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СЕРПЕНЬ 2026\РЕЙТИНГИ\"/>
    </mc:Choice>
  </mc:AlternateContent>
  <bookViews>
    <workbookView xWindow="0" yWindow="0" windowWidth="20490" windowHeight="7755" tabRatio="844" activeTab="4"/>
  </bookViews>
  <sheets>
    <sheet name="Магістр 2 курс" sheetId="30" r:id="rId1"/>
    <sheet name="Магістр 3 курс" sheetId="29" r:id="rId2"/>
    <sheet name="Магістр 4 курс" sheetId="28" r:id="rId3"/>
    <sheet name="Магістр 5 курс" sheetId="27" r:id="rId4"/>
    <sheet name="Магістри 6 курс" sheetId="26" r:id="rId5"/>
  </sheets>
  <definedNames>
    <definedName name="_xlnm._FilterDatabase" localSheetId="0" hidden="1">'Магістр 2 курс'!#REF!</definedName>
    <definedName name="_xlnm._FilterDatabase" localSheetId="1" hidden="1">'Магістр 3 курс'!#REF!</definedName>
    <definedName name="_xlnm._FilterDatabase" localSheetId="2" hidden="1">'Магістр 4 курс'!$B$8:$S$11</definedName>
    <definedName name="_xlnm._FilterDatabase" localSheetId="3" hidden="1">'Магістр 5 курс'!$B$14:$V$17</definedName>
    <definedName name="_xlnm._FilterDatabase" localSheetId="4" hidden="1">'Магістри 6 курс'!#REF!</definedName>
    <definedName name="_xlnm.Print_Area" localSheetId="0">'Магістр 2 курс'!$A$1:$Q$17</definedName>
    <definedName name="_xlnm.Print_Area" localSheetId="1">'Магістр 3 курс'!$A$1:$Q$17</definedName>
    <definedName name="_xlnm.Print_Area" localSheetId="2">'Магістр 4 курс'!$A$1:$U$17</definedName>
    <definedName name="_xlnm.Print_Area" localSheetId="3">'Магістр 5 курс'!$A$1:$Y$20</definedName>
    <definedName name="_xlnm.Print_Area" localSheetId="4">'Магістри 6 курс'!$A$1:$S$18</definedName>
  </definedNames>
  <calcPr calcId="162913"/>
</workbook>
</file>

<file path=xl/calcChain.xml><?xml version="1.0" encoding="utf-8"?>
<calcChain xmlns="http://schemas.openxmlformats.org/spreadsheetml/2006/main">
  <c r="O5" i="26" l="1"/>
  <c r="O11" i="28" l="1"/>
  <c r="Q11" i="28" s="1"/>
  <c r="O10" i="28"/>
  <c r="Q10" i="28" s="1"/>
  <c r="O9" i="28"/>
  <c r="Q9" i="28" s="1"/>
  <c r="O7" i="28"/>
  <c r="Q7" i="28" s="1"/>
  <c r="O8" i="28"/>
  <c r="Q8" i="28" s="1"/>
  <c r="O4" i="28"/>
  <c r="Q4" i="28" s="1"/>
  <c r="O6" i="28"/>
  <c r="Q6" i="28" s="1"/>
  <c r="O5" i="28"/>
  <c r="Q5" i="28" s="1"/>
  <c r="M7" i="30" l="1"/>
  <c r="O7" i="30" s="1"/>
  <c r="M10" i="30"/>
  <c r="O10" i="30" s="1"/>
  <c r="M9" i="30"/>
  <c r="O9" i="30" s="1"/>
  <c r="M5" i="30"/>
  <c r="O5" i="30" s="1"/>
  <c r="M8" i="30"/>
  <c r="O8" i="30" s="1"/>
  <c r="M6" i="30"/>
  <c r="O6" i="30" s="1"/>
  <c r="O10" i="26" l="1"/>
  <c r="M7" i="29" l="1"/>
  <c r="O7" i="29" s="1"/>
  <c r="M9" i="29"/>
  <c r="O9" i="29" s="1"/>
  <c r="M5" i="29"/>
  <c r="O5" i="29" s="1"/>
  <c r="M6" i="29"/>
  <c r="O6" i="29" s="1"/>
  <c r="M10" i="29"/>
  <c r="O10" i="29" s="1"/>
  <c r="M8" i="29"/>
  <c r="O8" i="29" s="1"/>
  <c r="Q13" i="27" l="1"/>
  <c r="S13" i="27" s="1"/>
  <c r="Q11" i="27" l="1"/>
  <c r="Q7" i="27" l="1"/>
  <c r="S7" i="27" s="1"/>
  <c r="Q6" i="27"/>
  <c r="S6" i="27" s="1"/>
  <c r="Q5" i="27"/>
  <c r="S5" i="27" s="1"/>
  <c r="Q12" i="27"/>
  <c r="S12" i="27" s="1"/>
  <c r="S11" i="27"/>
  <c r="Q9" i="27"/>
  <c r="S9" i="27" s="1"/>
  <c r="Q10" i="27"/>
  <c r="S10" i="27" s="1"/>
  <c r="Q8" i="27"/>
  <c r="S8" i="27" s="1"/>
  <c r="XBP10" i="27" l="1"/>
  <c r="XBR10" i="27" s="1"/>
  <c r="XAZ10" i="27"/>
  <c r="XBB10" i="27" s="1"/>
  <c r="XAJ10" i="27"/>
  <c r="XAL10" i="27" s="1"/>
  <c r="WZT10" i="27"/>
  <c r="WZV10" i="27" s="1"/>
  <c r="WZD10" i="27"/>
  <c r="WZF10" i="27" s="1"/>
  <c r="WYN10" i="27"/>
  <c r="WYP10" i="27" s="1"/>
  <c r="WXX10" i="27"/>
  <c r="WXZ10" i="27" s="1"/>
  <c r="WXH10" i="27"/>
  <c r="WXJ10" i="27" s="1"/>
  <c r="WWR10" i="27"/>
  <c r="WWT10" i="27" s="1"/>
  <c r="WWB10" i="27"/>
  <c r="WWD10" i="27" s="1"/>
  <c r="WVL10" i="27"/>
  <c r="WVN10" i="27" s="1"/>
  <c r="WUV10" i="27"/>
  <c r="WUX10" i="27" s="1"/>
  <c r="WUF10" i="27"/>
  <c r="WUH10" i="27" s="1"/>
  <c r="WTP10" i="27"/>
  <c r="WTR10" i="27" s="1"/>
  <c r="WSZ10" i="27"/>
  <c r="WTB10" i="27" s="1"/>
  <c r="WSJ10" i="27"/>
  <c r="WSL10" i="27" s="1"/>
  <c r="WRT10" i="27"/>
  <c r="WRV10" i="27" s="1"/>
  <c r="WRD10" i="27"/>
  <c r="WRF10" i="27" s="1"/>
  <c r="WQN10" i="27"/>
  <c r="WQP10" i="27" s="1"/>
  <c r="WPX10" i="27"/>
  <c r="WPZ10" i="27" s="1"/>
  <c r="WPH10" i="27"/>
  <c r="WPJ10" i="27" s="1"/>
  <c r="WOR10" i="27"/>
  <c r="WOT10" i="27" s="1"/>
  <c r="WOB10" i="27"/>
  <c r="WOD10" i="27" s="1"/>
  <c r="WNL10" i="27"/>
  <c r="WNN10" i="27" s="1"/>
  <c r="WMV10" i="27"/>
  <c r="WMX10" i="27" s="1"/>
  <c r="WMF10" i="27"/>
  <c r="WMH10" i="27" s="1"/>
  <c r="WLP10" i="27"/>
  <c r="WLR10" i="27" s="1"/>
  <c r="WKZ10" i="27"/>
  <c r="WLB10" i="27" s="1"/>
  <c r="WKJ10" i="27"/>
  <c r="WKL10" i="27" s="1"/>
  <c r="WJT10" i="27"/>
  <c r="WJV10" i="27" s="1"/>
  <c r="WJD10" i="27"/>
  <c r="WJF10" i="27" s="1"/>
  <c r="WIN10" i="27"/>
  <c r="WIP10" i="27" s="1"/>
  <c r="WHX10" i="27"/>
  <c r="WHZ10" i="27" s="1"/>
  <c r="WHH10" i="27"/>
  <c r="WHJ10" i="27" s="1"/>
  <c r="WGR10" i="27"/>
  <c r="WGT10" i="27" s="1"/>
  <c r="WGB10" i="27"/>
  <c r="WGD10" i="27" s="1"/>
  <c r="WFL10" i="27"/>
  <c r="WFN10" i="27" s="1"/>
  <c r="WEV10" i="27"/>
  <c r="WEX10" i="27" s="1"/>
  <c r="WEF10" i="27"/>
  <c r="WEH10" i="27" s="1"/>
  <c r="WDP10" i="27"/>
  <c r="WDR10" i="27" s="1"/>
  <c r="WCZ10" i="27"/>
  <c r="WDB10" i="27" s="1"/>
  <c r="WCJ10" i="27"/>
  <c r="WCL10" i="27" s="1"/>
  <c r="WBT10" i="27"/>
  <c r="WBV10" i="27" s="1"/>
  <c r="WBD10" i="27"/>
  <c r="WBF10" i="27" s="1"/>
  <c r="WAN10" i="27"/>
  <c r="WAP10" i="27" s="1"/>
  <c r="VZX10" i="27"/>
  <c r="VZZ10" i="27" s="1"/>
  <c r="VZH10" i="27"/>
  <c r="VZJ10" i="27" s="1"/>
  <c r="VYR10" i="27"/>
  <c r="VYT10" i="27" s="1"/>
  <c r="VYB10" i="27"/>
  <c r="VYD10" i="27" s="1"/>
  <c r="VXL10" i="27"/>
  <c r="VXN10" i="27" s="1"/>
  <c r="VWV10" i="27"/>
  <c r="VWX10" i="27" s="1"/>
  <c r="VWF10" i="27"/>
  <c r="VWH10" i="27" s="1"/>
  <c r="VVP10" i="27"/>
  <c r="VVR10" i="27" s="1"/>
  <c r="VUZ10" i="27"/>
  <c r="VVB10" i="27" s="1"/>
  <c r="VUJ10" i="27"/>
  <c r="VUL10" i="27" s="1"/>
  <c r="VTT10" i="27"/>
  <c r="VTV10" i="27" s="1"/>
  <c r="VTD10" i="27"/>
  <c r="VTF10" i="27" s="1"/>
  <c r="VSN10" i="27"/>
  <c r="VSP10" i="27" s="1"/>
  <c r="VRX10" i="27"/>
  <c r="VRZ10" i="27" s="1"/>
  <c r="VRH10" i="27"/>
  <c r="VRJ10" i="27" s="1"/>
  <c r="VQR10" i="27"/>
  <c r="VQT10" i="27" s="1"/>
  <c r="VQB10" i="27"/>
  <c r="VQD10" i="27" s="1"/>
  <c r="VPL10" i="27"/>
  <c r="VPN10" i="27" s="1"/>
  <c r="VOV10" i="27"/>
  <c r="VOX10" i="27" s="1"/>
  <c r="VOF10" i="27"/>
  <c r="VOH10" i="27" s="1"/>
  <c r="VNP10" i="27"/>
  <c r="VNR10" i="27" s="1"/>
  <c r="VMZ10" i="27"/>
  <c r="VNB10" i="27" s="1"/>
  <c r="VMJ10" i="27"/>
  <c r="VML10" i="27" s="1"/>
  <c r="VLT10" i="27"/>
  <c r="VLV10" i="27" s="1"/>
  <c r="VLD10" i="27"/>
  <c r="VLF10" i="27" s="1"/>
  <c r="VKN10" i="27"/>
  <c r="VKP10" i="27" s="1"/>
  <c r="VJX10" i="27"/>
  <c r="VJZ10" i="27" s="1"/>
  <c r="VJH10" i="27"/>
  <c r="VJJ10" i="27" s="1"/>
  <c r="VIR10" i="27"/>
  <c r="VIT10" i="27" s="1"/>
  <c r="VIB10" i="27"/>
  <c r="VID10" i="27" s="1"/>
  <c r="VHL10" i="27"/>
  <c r="VHN10" i="27" s="1"/>
  <c r="VGV10" i="27"/>
  <c r="VGX10" i="27" s="1"/>
  <c r="VGF10" i="27"/>
  <c r="VGH10" i="27" s="1"/>
  <c r="VFP10" i="27"/>
  <c r="VFR10" i="27" s="1"/>
  <c r="VEZ10" i="27"/>
  <c r="VFB10" i="27" s="1"/>
  <c r="VEJ10" i="27"/>
  <c r="VEL10" i="27" s="1"/>
  <c r="VDT10" i="27"/>
  <c r="VDV10" i="27" s="1"/>
  <c r="VDD10" i="27"/>
  <c r="VDF10" i="27" s="1"/>
  <c r="VCN10" i="27"/>
  <c r="VCP10" i="27" s="1"/>
  <c r="VBX10" i="27"/>
  <c r="VBZ10" i="27" s="1"/>
  <c r="VBH10" i="27"/>
  <c r="VBJ10" i="27" s="1"/>
  <c r="VAR10" i="27"/>
  <c r="VAT10" i="27" s="1"/>
  <c r="VAB10" i="27"/>
  <c r="VAD10" i="27" s="1"/>
  <c r="UZL10" i="27"/>
  <c r="UZN10" i="27" s="1"/>
  <c r="UYV10" i="27"/>
  <c r="UYX10" i="27" s="1"/>
  <c r="UYF10" i="27"/>
  <c r="UYH10" i="27" s="1"/>
  <c r="UXP10" i="27"/>
  <c r="UXR10" i="27" s="1"/>
  <c r="UWZ10" i="27"/>
  <c r="UXB10" i="27" s="1"/>
  <c r="UWJ10" i="27"/>
  <c r="UWL10" i="27" s="1"/>
  <c r="UVT10" i="27"/>
  <c r="UVV10" i="27" s="1"/>
  <c r="UVD10" i="27"/>
  <c r="UVF10" i="27" s="1"/>
  <c r="UUN10" i="27"/>
  <c r="UUP10" i="27" s="1"/>
  <c r="UTX10" i="27"/>
  <c r="UTZ10" i="27" s="1"/>
  <c r="UTH10" i="27"/>
  <c r="UTJ10" i="27" s="1"/>
  <c r="USR10" i="27"/>
  <c r="UST10" i="27" s="1"/>
  <c r="USB10" i="27"/>
  <c r="USD10" i="27" s="1"/>
  <c r="URL10" i="27"/>
  <c r="URN10" i="27" s="1"/>
  <c r="UQV10" i="27"/>
  <c r="UQX10" i="27" s="1"/>
  <c r="UQF10" i="27"/>
  <c r="UQH10" i="27" s="1"/>
  <c r="UPP10" i="27"/>
  <c r="UPR10" i="27" s="1"/>
  <c r="UOZ10" i="27"/>
  <c r="UPB10" i="27" s="1"/>
  <c r="UOJ10" i="27"/>
  <c r="UOL10" i="27" s="1"/>
  <c r="UNT10" i="27"/>
  <c r="UNV10" i="27" s="1"/>
  <c r="UND10" i="27"/>
  <c r="UNF10" i="27" s="1"/>
  <c r="UMN10" i="27"/>
  <c r="UMP10" i="27" s="1"/>
  <c r="ULX10" i="27"/>
  <c r="ULZ10" i="27" s="1"/>
  <c r="ULH10" i="27"/>
  <c r="ULJ10" i="27" s="1"/>
  <c r="UKR10" i="27"/>
  <c r="UKT10" i="27" s="1"/>
  <c r="UKB10" i="27"/>
  <c r="UKD10" i="27" s="1"/>
  <c r="UJL10" i="27"/>
  <c r="UJN10" i="27" s="1"/>
  <c r="UIV10" i="27"/>
  <c r="UIX10" i="27" s="1"/>
  <c r="UIF10" i="27"/>
  <c r="UIH10" i="27" s="1"/>
  <c r="UHP10" i="27"/>
  <c r="UHR10" i="27" s="1"/>
  <c r="UGZ10" i="27"/>
  <c r="UHB10" i="27" s="1"/>
  <c r="UGJ10" i="27"/>
  <c r="UGL10" i="27" s="1"/>
  <c r="UFT10" i="27"/>
  <c r="UFV10" i="27" s="1"/>
  <c r="UFD10" i="27"/>
  <c r="UFF10" i="27" s="1"/>
  <c r="UEN10" i="27"/>
  <c r="UEP10" i="27" s="1"/>
  <c r="UDX10" i="27"/>
  <c r="UDZ10" i="27" s="1"/>
  <c r="UDH10" i="27"/>
  <c r="UDJ10" i="27" s="1"/>
  <c r="UCR10" i="27"/>
  <c r="UCT10" i="27" s="1"/>
  <c r="UCB10" i="27"/>
  <c r="UCD10" i="27" s="1"/>
  <c r="UBL10" i="27"/>
  <c r="UBN10" i="27" s="1"/>
  <c r="UAV10" i="27"/>
  <c r="UAX10" i="27" s="1"/>
  <c r="UAF10" i="27"/>
  <c r="UAH10" i="27" s="1"/>
  <c r="TZP10" i="27"/>
  <c r="TZR10" i="27" s="1"/>
  <c r="TYZ10" i="27"/>
  <c r="TZB10" i="27" s="1"/>
  <c r="TYJ10" i="27"/>
  <c r="TYL10" i="27" s="1"/>
  <c r="TXT10" i="27"/>
  <c r="TXV10" i="27" s="1"/>
  <c r="TXD10" i="27"/>
  <c r="TXF10" i="27" s="1"/>
  <c r="TWN10" i="27"/>
  <c r="TWP10" i="27" s="1"/>
  <c r="TVX10" i="27"/>
  <c r="TVZ10" i="27" s="1"/>
  <c r="TVH10" i="27"/>
  <c r="TVJ10" i="27" s="1"/>
  <c r="TUR10" i="27"/>
  <c r="TUT10" i="27" s="1"/>
  <c r="TUB10" i="27"/>
  <c r="TUD10" i="27" s="1"/>
  <c r="TTL10" i="27"/>
  <c r="TTN10" i="27" s="1"/>
  <c r="TSV10" i="27"/>
  <c r="TSX10" i="27" s="1"/>
  <c r="TSF10" i="27"/>
  <c r="TSH10" i="27" s="1"/>
  <c r="TRP10" i="27"/>
  <c r="TRR10" i="27" s="1"/>
  <c r="TQZ10" i="27"/>
  <c r="TRB10" i="27" s="1"/>
  <c r="TQJ10" i="27"/>
  <c r="TQL10" i="27" s="1"/>
  <c r="TPT10" i="27"/>
  <c r="TPV10" i="27" s="1"/>
  <c r="TPD10" i="27"/>
  <c r="TPF10" i="27" s="1"/>
  <c r="TON10" i="27"/>
  <c r="TOP10" i="27" s="1"/>
  <c r="TNX10" i="27"/>
  <c r="TNZ10" i="27" s="1"/>
  <c r="TNH10" i="27"/>
  <c r="TNJ10" i="27" s="1"/>
  <c r="TMR10" i="27"/>
  <c r="TMT10" i="27" s="1"/>
  <c r="TMB10" i="27"/>
  <c r="TMD10" i="27" s="1"/>
  <c r="TLL10" i="27"/>
  <c r="TLN10" i="27" s="1"/>
  <c r="TKV10" i="27"/>
  <c r="TKX10" i="27" s="1"/>
  <c r="TKF10" i="27"/>
  <c r="TKH10" i="27" s="1"/>
  <c r="TJP10" i="27"/>
  <c r="TJR10" i="27" s="1"/>
  <c r="TIZ10" i="27"/>
  <c r="TJB10" i="27" s="1"/>
  <c r="TIJ10" i="27"/>
  <c r="TIL10" i="27" s="1"/>
  <c r="THT10" i="27"/>
  <c r="THV10" i="27" s="1"/>
  <c r="THD10" i="27"/>
  <c r="THF10" i="27" s="1"/>
  <c r="TGN10" i="27"/>
  <c r="TGP10" i="27" s="1"/>
  <c r="TFX10" i="27"/>
  <c r="TFZ10" i="27" s="1"/>
  <c r="TFH10" i="27"/>
  <c r="TFJ10" i="27" s="1"/>
  <c r="TER10" i="27"/>
  <c r="TET10" i="27" s="1"/>
  <c r="TEB10" i="27"/>
  <c r="TED10" i="27" s="1"/>
  <c r="TDL10" i="27"/>
  <c r="TDN10" i="27" s="1"/>
  <c r="TCV10" i="27"/>
  <c r="TCX10" i="27" s="1"/>
  <c r="TCF10" i="27"/>
  <c r="TCH10" i="27" s="1"/>
  <c r="TBP10" i="27"/>
  <c r="TBR10" i="27" s="1"/>
  <c r="TAZ10" i="27"/>
  <c r="TBB10" i="27" s="1"/>
  <c r="TAJ10" i="27"/>
  <c r="TAL10" i="27" s="1"/>
  <c r="SZT10" i="27"/>
  <c r="SZV10" i="27" s="1"/>
  <c r="SZD10" i="27"/>
  <c r="SZF10" i="27" s="1"/>
  <c r="SYN10" i="27"/>
  <c r="SYP10" i="27" s="1"/>
  <c r="SXX10" i="27"/>
  <c r="SXZ10" i="27" s="1"/>
  <c r="SXH10" i="27"/>
  <c r="SXJ10" i="27" s="1"/>
  <c r="SWR10" i="27"/>
  <c r="SWT10" i="27" s="1"/>
  <c r="SWB10" i="27"/>
  <c r="SWD10" i="27" s="1"/>
  <c r="SVL10" i="27"/>
  <c r="SVN10" i="27" s="1"/>
  <c r="SUV10" i="27"/>
  <c r="SUX10" i="27" s="1"/>
  <c r="SUF10" i="27"/>
  <c r="SUH10" i="27" s="1"/>
  <c r="STP10" i="27"/>
  <c r="STR10" i="27" s="1"/>
  <c r="SSZ10" i="27"/>
  <c r="STB10" i="27" s="1"/>
  <c r="SSJ10" i="27"/>
  <c r="SSL10" i="27" s="1"/>
  <c r="SRT10" i="27"/>
  <c r="SRV10" i="27" s="1"/>
  <c r="SRD10" i="27"/>
  <c r="SRF10" i="27" s="1"/>
  <c r="SQN10" i="27"/>
  <c r="SQP10" i="27" s="1"/>
  <c r="SPX10" i="27"/>
  <c r="SPZ10" i="27" s="1"/>
  <c r="SPH10" i="27"/>
  <c r="SPJ10" i="27" s="1"/>
  <c r="SOR10" i="27"/>
  <c r="SOT10" i="27" s="1"/>
  <c r="SOB10" i="27"/>
  <c r="SOD10" i="27" s="1"/>
  <c r="SNL10" i="27"/>
  <c r="SNN10" i="27" s="1"/>
  <c r="SMV10" i="27"/>
  <c r="SMX10" i="27" s="1"/>
  <c r="SMF10" i="27"/>
  <c r="SMH10" i="27" s="1"/>
  <c r="SLP10" i="27"/>
  <c r="SLR10" i="27" s="1"/>
  <c r="SKZ10" i="27"/>
  <c r="SLB10" i="27" s="1"/>
  <c r="SKJ10" i="27"/>
  <c r="SKL10" i="27" s="1"/>
  <c r="SJT10" i="27"/>
  <c r="SJV10" i="27" s="1"/>
  <c r="SJD10" i="27"/>
  <c r="SJF10" i="27" s="1"/>
  <c r="SIN10" i="27"/>
  <c r="SIP10" i="27" s="1"/>
  <c r="SHX10" i="27"/>
  <c r="SHZ10" i="27" s="1"/>
  <c r="SHH10" i="27"/>
  <c r="SHJ10" i="27" s="1"/>
  <c r="SGR10" i="27"/>
  <c r="SGT10" i="27" s="1"/>
  <c r="SGB10" i="27"/>
  <c r="SGD10" i="27" s="1"/>
  <c r="SFL10" i="27"/>
  <c r="SFN10" i="27" s="1"/>
  <c r="SEV10" i="27"/>
  <c r="SEX10" i="27" s="1"/>
  <c r="SEF10" i="27"/>
  <c r="SEH10" i="27" s="1"/>
  <c r="SDP10" i="27"/>
  <c r="SDR10" i="27" s="1"/>
  <c r="SCZ10" i="27"/>
  <c r="SDB10" i="27" s="1"/>
  <c r="SCJ10" i="27"/>
  <c r="SCL10" i="27" s="1"/>
  <c r="SBT10" i="27"/>
  <c r="SBV10" i="27" s="1"/>
  <c r="SBD10" i="27"/>
  <c r="SBF10" i="27" s="1"/>
  <c r="SAN10" i="27"/>
  <c r="SAP10" i="27" s="1"/>
  <c r="RZX10" i="27"/>
  <c r="RZZ10" i="27" s="1"/>
  <c r="RZH10" i="27"/>
  <c r="RZJ10" i="27" s="1"/>
  <c r="RYR10" i="27"/>
  <c r="RYT10" i="27" s="1"/>
  <c r="RYB10" i="27"/>
  <c r="RYD10" i="27" s="1"/>
  <c r="RXL10" i="27"/>
  <c r="RXN10" i="27" s="1"/>
  <c r="RWV10" i="27"/>
  <c r="RWX10" i="27" s="1"/>
  <c r="RWF10" i="27"/>
  <c r="RWH10" i="27" s="1"/>
  <c r="RVP10" i="27"/>
  <c r="RVR10" i="27" s="1"/>
  <c r="RUZ10" i="27"/>
  <c r="RVB10" i="27" s="1"/>
  <c r="RUJ10" i="27"/>
  <c r="RUL10" i="27" s="1"/>
  <c r="RTT10" i="27"/>
  <c r="RTV10" i="27" s="1"/>
  <c r="RTD10" i="27"/>
  <c r="RTF10" i="27" s="1"/>
  <c r="RSN10" i="27"/>
  <c r="RSP10" i="27" s="1"/>
  <c r="RRX10" i="27"/>
  <c r="RRZ10" i="27" s="1"/>
  <c r="RRH10" i="27"/>
  <c r="RRJ10" i="27" s="1"/>
  <c r="RQR10" i="27"/>
  <c r="RQT10" i="27" s="1"/>
  <c r="RQB10" i="27"/>
  <c r="RQD10" i="27" s="1"/>
  <c r="RPL10" i="27"/>
  <c r="RPN10" i="27" s="1"/>
  <c r="ROV10" i="27"/>
  <c r="ROX10" i="27" s="1"/>
  <c r="ROF10" i="27"/>
  <c r="ROH10" i="27" s="1"/>
  <c r="RNP10" i="27"/>
  <c r="RNR10" i="27" s="1"/>
  <c r="RMZ10" i="27"/>
  <c r="RNB10" i="27" s="1"/>
  <c r="RMJ10" i="27"/>
  <c r="RML10" i="27" s="1"/>
  <c r="RLT10" i="27"/>
  <c r="RLV10" i="27" s="1"/>
  <c r="RLD10" i="27"/>
  <c r="RLF10" i="27" s="1"/>
  <c r="RKN10" i="27"/>
  <c r="RKP10" i="27" s="1"/>
  <c r="RJX10" i="27"/>
  <c r="RJZ10" i="27" s="1"/>
  <c r="RJH10" i="27"/>
  <c r="RJJ10" i="27" s="1"/>
  <c r="RIR10" i="27"/>
  <c r="RIT10" i="27" s="1"/>
  <c r="RIB10" i="27"/>
  <c r="RID10" i="27" s="1"/>
  <c r="RHL10" i="27"/>
  <c r="RHN10" i="27" s="1"/>
  <c r="RGV10" i="27"/>
  <c r="RGX10" i="27" s="1"/>
  <c r="RGF10" i="27"/>
  <c r="RGH10" i="27" s="1"/>
  <c r="RFP10" i="27"/>
  <c r="RFR10" i="27" s="1"/>
  <c r="REZ10" i="27"/>
  <c r="RFB10" i="27" s="1"/>
  <c r="REJ10" i="27"/>
  <c r="REL10" i="27" s="1"/>
  <c r="RDT10" i="27"/>
  <c r="RDV10" i="27" s="1"/>
  <c r="RDD10" i="27"/>
  <c r="RDF10" i="27" s="1"/>
  <c r="RCN10" i="27"/>
  <c r="RCP10" i="27" s="1"/>
  <c r="RBX10" i="27"/>
  <c r="RBZ10" i="27" s="1"/>
  <c r="RBH10" i="27"/>
  <c r="RBJ10" i="27" s="1"/>
  <c r="RAR10" i="27"/>
  <c r="RAT10" i="27" s="1"/>
  <c r="RAB10" i="27"/>
  <c r="RAD10" i="27" s="1"/>
  <c r="QZL10" i="27"/>
  <c r="QZN10" i="27" s="1"/>
  <c r="QYV10" i="27"/>
  <c r="QYX10" i="27" s="1"/>
  <c r="QYF10" i="27"/>
  <c r="QYH10" i="27" s="1"/>
  <c r="QXP10" i="27"/>
  <c r="QXR10" i="27" s="1"/>
  <c r="QWZ10" i="27"/>
  <c r="QXB10" i="27" s="1"/>
  <c r="QWJ10" i="27"/>
  <c r="QWL10" i="27" s="1"/>
  <c r="QVT10" i="27"/>
  <c r="QVV10" i="27" s="1"/>
  <c r="QVD10" i="27"/>
  <c r="QVF10" i="27" s="1"/>
  <c r="QUN10" i="27"/>
  <c r="QUP10" i="27" s="1"/>
  <c r="QTX10" i="27"/>
  <c r="QTZ10" i="27" s="1"/>
  <c r="QTH10" i="27"/>
  <c r="QTJ10" i="27" s="1"/>
  <c r="QSR10" i="27"/>
  <c r="QST10" i="27" s="1"/>
  <c r="QSB10" i="27"/>
  <c r="QSD10" i="27" s="1"/>
  <c r="QRL10" i="27"/>
  <c r="QRN10" i="27" s="1"/>
  <c r="QQV10" i="27"/>
  <c r="QQX10" i="27" s="1"/>
  <c r="QQF10" i="27"/>
  <c r="QQH10" i="27" s="1"/>
  <c r="QPP10" i="27"/>
  <c r="QPR10" i="27" s="1"/>
  <c r="QOZ10" i="27"/>
  <c r="QPB10" i="27" s="1"/>
  <c r="QOJ10" i="27"/>
  <c r="QOL10" i="27" s="1"/>
  <c r="QNT10" i="27"/>
  <c r="QNV10" i="27" s="1"/>
  <c r="QND10" i="27"/>
  <c r="QNF10" i="27" s="1"/>
  <c r="QMN10" i="27"/>
  <c r="QMP10" i="27" s="1"/>
  <c r="QLX10" i="27"/>
  <c r="QLZ10" i="27" s="1"/>
  <c r="QLH10" i="27"/>
  <c r="QLJ10" i="27" s="1"/>
  <c r="QKR10" i="27"/>
  <c r="QKT10" i="27" s="1"/>
  <c r="QKB10" i="27"/>
  <c r="QKD10" i="27" s="1"/>
  <c r="QJL10" i="27"/>
  <c r="QJN10" i="27" s="1"/>
  <c r="QIV10" i="27"/>
  <c r="QIX10" i="27" s="1"/>
  <c r="QIF10" i="27"/>
  <c r="QIH10" i="27" s="1"/>
  <c r="QHP10" i="27"/>
  <c r="QHR10" i="27" s="1"/>
  <c r="QGZ10" i="27"/>
  <c r="QHB10" i="27" s="1"/>
  <c r="QGJ10" i="27"/>
  <c r="QGL10" i="27" s="1"/>
  <c r="QFT10" i="27"/>
  <c r="QFV10" i="27" s="1"/>
  <c r="QFD10" i="27"/>
  <c r="QFF10" i="27" s="1"/>
  <c r="QEN10" i="27"/>
  <c r="QEP10" i="27" s="1"/>
  <c r="QDX10" i="27"/>
  <c r="QDZ10" i="27" s="1"/>
  <c r="QDH10" i="27"/>
  <c r="QDJ10" i="27" s="1"/>
  <c r="QCR10" i="27"/>
  <c r="QCT10" i="27" s="1"/>
  <c r="QCB10" i="27"/>
  <c r="QCD10" i="27" s="1"/>
  <c r="QBL10" i="27"/>
  <c r="QBN10" i="27" s="1"/>
  <c r="QAV10" i="27"/>
  <c r="QAX10" i="27" s="1"/>
  <c r="QAF10" i="27"/>
  <c r="QAH10" i="27" s="1"/>
  <c r="PZP10" i="27"/>
  <c r="PZR10" i="27" s="1"/>
  <c r="PYZ10" i="27"/>
  <c r="PZB10" i="27" s="1"/>
  <c r="PYJ10" i="27"/>
  <c r="PYL10" i="27" s="1"/>
  <c r="PXT10" i="27"/>
  <c r="PXV10" i="27" s="1"/>
  <c r="PXD10" i="27"/>
  <c r="PXF10" i="27" s="1"/>
  <c r="PWN10" i="27"/>
  <c r="PWP10" i="27" s="1"/>
  <c r="PVX10" i="27"/>
  <c r="PVZ10" i="27" s="1"/>
  <c r="PVH10" i="27"/>
  <c r="PVJ10" i="27" s="1"/>
  <c r="PUR10" i="27"/>
  <c r="PUT10" i="27" s="1"/>
  <c r="PUB10" i="27"/>
  <c r="PUD10" i="27" s="1"/>
  <c r="PTL10" i="27"/>
  <c r="PTN10" i="27" s="1"/>
  <c r="PSV10" i="27"/>
  <c r="PSX10" i="27" s="1"/>
  <c r="PSF10" i="27"/>
  <c r="PSH10" i="27" s="1"/>
  <c r="PRP10" i="27"/>
  <c r="PRR10" i="27" s="1"/>
  <c r="PQZ10" i="27"/>
  <c r="PRB10" i="27" s="1"/>
  <c r="PQJ10" i="27"/>
  <c r="PQL10" i="27" s="1"/>
  <c r="PPT10" i="27"/>
  <c r="PPV10" i="27" s="1"/>
  <c r="PPD10" i="27"/>
  <c r="PPF10" i="27" s="1"/>
  <c r="PON10" i="27"/>
  <c r="POP10" i="27" s="1"/>
  <c r="PNX10" i="27"/>
  <c r="PNZ10" i="27" s="1"/>
  <c r="PNH10" i="27"/>
  <c r="PNJ10" i="27" s="1"/>
  <c r="PMR10" i="27"/>
  <c r="PMT10" i="27" s="1"/>
  <c r="PMB10" i="27"/>
  <c r="PMD10" i="27" s="1"/>
  <c r="PLL10" i="27"/>
  <c r="PLN10" i="27" s="1"/>
  <c r="PKV10" i="27"/>
  <c r="PKX10" i="27" s="1"/>
  <c r="PKF10" i="27"/>
  <c r="PKH10" i="27" s="1"/>
  <c r="PJP10" i="27"/>
  <c r="PJR10" i="27" s="1"/>
  <c r="PIZ10" i="27"/>
  <c r="PJB10" i="27" s="1"/>
  <c r="PIJ10" i="27"/>
  <c r="PIL10" i="27" s="1"/>
  <c r="PHT10" i="27"/>
  <c r="PHV10" i="27" s="1"/>
  <c r="PHD10" i="27"/>
  <c r="PHF10" i="27" s="1"/>
  <c r="PGN10" i="27"/>
  <c r="PGP10" i="27" s="1"/>
  <c r="PFX10" i="27"/>
  <c r="PFZ10" i="27" s="1"/>
  <c r="PFH10" i="27"/>
  <c r="PFJ10" i="27" s="1"/>
  <c r="PER10" i="27"/>
  <c r="PET10" i="27" s="1"/>
  <c r="PEB10" i="27"/>
  <c r="PED10" i="27" s="1"/>
  <c r="PDL10" i="27"/>
  <c r="PDN10" i="27" s="1"/>
  <c r="PCV10" i="27"/>
  <c r="PCX10" i="27" s="1"/>
  <c r="PCF10" i="27"/>
  <c r="PCH10" i="27" s="1"/>
  <c r="PBP10" i="27"/>
  <c r="PBR10" i="27" s="1"/>
  <c r="PAZ10" i="27"/>
  <c r="PBB10" i="27" s="1"/>
  <c r="PAJ10" i="27"/>
  <c r="PAL10" i="27" s="1"/>
  <c r="OZT10" i="27"/>
  <c r="OZV10" i="27" s="1"/>
  <c r="OZD10" i="27"/>
  <c r="OZF10" i="27" s="1"/>
  <c r="OYN10" i="27"/>
  <c r="OYP10" i="27" s="1"/>
  <c r="OXX10" i="27"/>
  <c r="OXZ10" i="27" s="1"/>
  <c r="OXH10" i="27"/>
  <c r="OXJ10" i="27" s="1"/>
  <c r="OWR10" i="27"/>
  <c r="OWT10" i="27" s="1"/>
  <c r="OWB10" i="27"/>
  <c r="OWD10" i="27" s="1"/>
  <c r="OVL10" i="27"/>
  <c r="OVN10" i="27" s="1"/>
  <c r="OUV10" i="27"/>
  <c r="OUX10" i="27" s="1"/>
  <c r="OUF10" i="27"/>
  <c r="OUH10" i="27" s="1"/>
  <c r="OTP10" i="27"/>
  <c r="OTR10" i="27" s="1"/>
  <c r="OSZ10" i="27"/>
  <c r="OTB10" i="27" s="1"/>
  <c r="OSJ10" i="27"/>
  <c r="OSL10" i="27" s="1"/>
  <c r="ORT10" i="27"/>
  <c r="ORV10" i="27" s="1"/>
  <c r="ORD10" i="27"/>
  <c r="ORF10" i="27" s="1"/>
  <c r="OQN10" i="27"/>
  <c r="OQP10" i="27" s="1"/>
  <c r="OPX10" i="27"/>
  <c r="OPZ10" i="27" s="1"/>
  <c r="OPH10" i="27"/>
  <c r="OPJ10" i="27" s="1"/>
  <c r="OOR10" i="27"/>
  <c r="OOT10" i="27" s="1"/>
  <c r="OOB10" i="27"/>
  <c r="OOD10" i="27" s="1"/>
  <c r="ONL10" i="27"/>
  <c r="ONN10" i="27" s="1"/>
  <c r="OMV10" i="27"/>
  <c r="OMX10" i="27" s="1"/>
  <c r="OMF10" i="27"/>
  <c r="OMH10" i="27" s="1"/>
  <c r="OLP10" i="27"/>
  <c r="OLR10" i="27" s="1"/>
  <c r="OKZ10" i="27"/>
  <c r="OLB10" i="27" s="1"/>
  <c r="OKJ10" i="27"/>
  <c r="OKL10" i="27" s="1"/>
  <c r="OJT10" i="27"/>
  <c r="OJV10" i="27" s="1"/>
  <c r="OJD10" i="27"/>
  <c r="OJF10" i="27" s="1"/>
  <c r="OIN10" i="27"/>
  <c r="OIP10" i="27" s="1"/>
  <c r="OHX10" i="27"/>
  <c r="OHZ10" i="27" s="1"/>
  <c r="OHH10" i="27"/>
  <c r="OHJ10" i="27" s="1"/>
  <c r="OGR10" i="27"/>
  <c r="OGT10" i="27" s="1"/>
  <c r="OGB10" i="27"/>
  <c r="OGD10" i="27" s="1"/>
  <c r="OFL10" i="27"/>
  <c r="OFN10" i="27" s="1"/>
  <c r="OEV10" i="27"/>
  <c r="OEX10" i="27" s="1"/>
  <c r="OEF10" i="27"/>
  <c r="OEH10" i="27" s="1"/>
  <c r="ODP10" i="27"/>
  <c r="ODR10" i="27" s="1"/>
  <c r="OCZ10" i="27"/>
  <c r="ODB10" i="27" s="1"/>
  <c r="OCJ10" i="27"/>
  <c r="OCL10" i="27" s="1"/>
  <c r="OBT10" i="27"/>
  <c r="OBV10" i="27" s="1"/>
  <c r="OBD10" i="27"/>
  <c r="OBF10" i="27" s="1"/>
  <c r="OAN10" i="27"/>
  <c r="OAP10" i="27" s="1"/>
  <c r="NZX10" i="27"/>
  <c r="NZZ10" i="27" s="1"/>
  <c r="NZH10" i="27"/>
  <c r="NZJ10" i="27" s="1"/>
  <c r="NYR10" i="27"/>
  <c r="NYT10" i="27" s="1"/>
  <c r="NYB10" i="27"/>
  <c r="NYD10" i="27" s="1"/>
  <c r="NXL10" i="27"/>
  <c r="NXN10" i="27" s="1"/>
  <c r="NWV10" i="27"/>
  <c r="NWX10" i="27" s="1"/>
  <c r="NWF10" i="27"/>
  <c r="NWH10" i="27" s="1"/>
  <c r="NVP10" i="27"/>
  <c r="NVR10" i="27" s="1"/>
  <c r="NUZ10" i="27"/>
  <c r="NVB10" i="27" s="1"/>
  <c r="NUJ10" i="27"/>
  <c r="NUL10" i="27" s="1"/>
  <c r="NTT10" i="27"/>
  <c r="NTV10" i="27" s="1"/>
  <c r="NTD10" i="27"/>
  <c r="NTF10" i="27" s="1"/>
  <c r="NSN10" i="27"/>
  <c r="NSP10" i="27" s="1"/>
  <c r="NRX10" i="27"/>
  <c r="NRZ10" i="27" s="1"/>
  <c r="NRH10" i="27"/>
  <c r="NRJ10" i="27" s="1"/>
  <c r="NQR10" i="27"/>
  <c r="NQT10" i="27" s="1"/>
  <c r="NQB10" i="27"/>
  <c r="NQD10" i="27" s="1"/>
  <c r="NPL10" i="27"/>
  <c r="NPN10" i="27" s="1"/>
  <c r="NOV10" i="27"/>
  <c r="NOX10" i="27" s="1"/>
  <c r="NOF10" i="27"/>
  <c r="NOH10" i="27" s="1"/>
  <c r="NNP10" i="27"/>
  <c r="NNR10" i="27" s="1"/>
  <c r="NMZ10" i="27"/>
  <c r="NNB10" i="27" s="1"/>
  <c r="NMJ10" i="27"/>
  <c r="NML10" i="27" s="1"/>
  <c r="NLT10" i="27"/>
  <c r="NLV10" i="27" s="1"/>
  <c r="NLD10" i="27"/>
  <c r="NLF10" i="27" s="1"/>
  <c r="NKN10" i="27"/>
  <c r="NKP10" i="27" s="1"/>
  <c r="NJX10" i="27"/>
  <c r="NJZ10" i="27" s="1"/>
  <c r="NJH10" i="27"/>
  <c r="NJJ10" i="27" s="1"/>
  <c r="NIR10" i="27"/>
  <c r="NIT10" i="27" s="1"/>
  <c r="NIB10" i="27"/>
  <c r="NID10" i="27" s="1"/>
  <c r="NHL10" i="27"/>
  <c r="NHN10" i="27" s="1"/>
  <c r="NGV10" i="27"/>
  <c r="NGX10" i="27" s="1"/>
  <c r="NGF10" i="27"/>
  <c r="NGH10" i="27" s="1"/>
  <c r="NFP10" i="27"/>
  <c r="NFR10" i="27" s="1"/>
  <c r="NEZ10" i="27"/>
  <c r="NFB10" i="27" s="1"/>
  <c r="NEJ10" i="27"/>
  <c r="NEL10" i="27" s="1"/>
  <c r="NDT10" i="27"/>
  <c r="NDV10" i="27" s="1"/>
  <c r="NDD10" i="27"/>
  <c r="NDF10" i="27" s="1"/>
  <c r="NCN10" i="27"/>
  <c r="NCP10" i="27" s="1"/>
  <c r="NBX10" i="27"/>
  <c r="NBZ10" i="27" s="1"/>
  <c r="NBH10" i="27"/>
  <c r="NBJ10" i="27" s="1"/>
  <c r="NAR10" i="27"/>
  <c r="NAT10" i="27" s="1"/>
  <c r="NAB10" i="27"/>
  <c r="NAD10" i="27" s="1"/>
  <c r="MZL10" i="27"/>
  <c r="MZN10" i="27" s="1"/>
  <c r="MYV10" i="27"/>
  <c r="MYX10" i="27" s="1"/>
  <c r="MYF10" i="27"/>
  <c r="MYH10" i="27" s="1"/>
  <c r="MXP10" i="27"/>
  <c r="MXR10" i="27" s="1"/>
  <c r="MWZ10" i="27"/>
  <c r="MXB10" i="27" s="1"/>
  <c r="MWJ10" i="27"/>
  <c r="MWL10" i="27" s="1"/>
  <c r="MVT10" i="27"/>
  <c r="MVV10" i="27" s="1"/>
  <c r="MVD10" i="27"/>
  <c r="MVF10" i="27" s="1"/>
  <c r="MUN10" i="27"/>
  <c r="MUP10" i="27" s="1"/>
  <c r="MTX10" i="27"/>
  <c r="MTZ10" i="27" s="1"/>
  <c r="MTH10" i="27"/>
  <c r="MTJ10" i="27" s="1"/>
  <c r="MSR10" i="27"/>
  <c r="MST10" i="27" s="1"/>
  <c r="MSB10" i="27"/>
  <c r="MSD10" i="27" s="1"/>
  <c r="MRL10" i="27"/>
  <c r="MRN10" i="27" s="1"/>
  <c r="MQV10" i="27"/>
  <c r="MQX10" i="27" s="1"/>
  <c r="MQF10" i="27"/>
  <c r="MQH10" i="27" s="1"/>
  <c r="MPP10" i="27"/>
  <c r="MPR10" i="27" s="1"/>
  <c r="MOZ10" i="27"/>
  <c r="MPB10" i="27" s="1"/>
  <c r="MOJ10" i="27"/>
  <c r="MOL10" i="27" s="1"/>
  <c r="MNT10" i="27"/>
  <c r="MNV10" i="27" s="1"/>
  <c r="MND10" i="27"/>
  <c r="MNF10" i="27" s="1"/>
  <c r="MMN10" i="27"/>
  <c r="MMP10" i="27" s="1"/>
  <c r="MLX10" i="27"/>
  <c r="MLZ10" i="27" s="1"/>
  <c r="MLH10" i="27"/>
  <c r="MLJ10" i="27" s="1"/>
  <c r="MKR10" i="27"/>
  <c r="MKT10" i="27" s="1"/>
  <c r="MKB10" i="27"/>
  <c r="MKD10" i="27" s="1"/>
  <c r="MJL10" i="27"/>
  <c r="MJN10" i="27" s="1"/>
  <c r="MIV10" i="27"/>
  <c r="MIX10" i="27" s="1"/>
  <c r="MIF10" i="27"/>
  <c r="MIH10" i="27" s="1"/>
  <c r="MHP10" i="27"/>
  <c r="MHR10" i="27" s="1"/>
  <c r="MGZ10" i="27"/>
  <c r="MHB10" i="27" s="1"/>
  <c r="MGJ10" i="27"/>
  <c r="MGL10" i="27" s="1"/>
  <c r="MFT10" i="27"/>
  <c r="MFV10" i="27" s="1"/>
  <c r="MFD10" i="27"/>
  <c r="MFF10" i="27" s="1"/>
  <c r="MEN10" i="27"/>
  <c r="MEP10" i="27" s="1"/>
  <c r="MDX10" i="27"/>
  <c r="MDZ10" i="27" s="1"/>
  <c r="MDH10" i="27"/>
  <c r="MDJ10" i="27" s="1"/>
  <c r="MCR10" i="27"/>
  <c r="MCT10" i="27" s="1"/>
  <c r="MCB10" i="27"/>
  <c r="MCD10" i="27" s="1"/>
  <c r="MBL10" i="27"/>
  <c r="MBN10" i="27" s="1"/>
  <c r="MAV10" i="27"/>
  <c r="MAX10" i="27" s="1"/>
  <c r="MAF10" i="27"/>
  <c r="MAH10" i="27" s="1"/>
  <c r="LZP10" i="27"/>
  <c r="LZR10" i="27" s="1"/>
  <c r="LYZ10" i="27"/>
  <c r="LZB10" i="27" s="1"/>
  <c r="LYJ10" i="27"/>
  <c r="LYL10" i="27" s="1"/>
  <c r="LXT10" i="27"/>
  <c r="LXV10" i="27" s="1"/>
  <c r="LXD10" i="27"/>
  <c r="LXF10" i="27" s="1"/>
  <c r="LWN10" i="27"/>
  <c r="LWP10" i="27" s="1"/>
  <c r="LVX10" i="27"/>
  <c r="LVZ10" i="27" s="1"/>
  <c r="LVH10" i="27"/>
  <c r="LVJ10" i="27" s="1"/>
  <c r="LUR10" i="27"/>
  <c r="LUT10" i="27" s="1"/>
  <c r="LUB10" i="27"/>
  <c r="LUD10" i="27" s="1"/>
  <c r="LTL10" i="27"/>
  <c r="LTN10" i="27" s="1"/>
  <c r="LSV10" i="27"/>
  <c r="LSX10" i="27" s="1"/>
  <c r="LSF10" i="27"/>
  <c r="LSH10" i="27" s="1"/>
  <c r="LRP10" i="27"/>
  <c r="LRR10" i="27" s="1"/>
  <c r="LQZ10" i="27"/>
  <c r="LRB10" i="27" s="1"/>
  <c r="LQJ10" i="27"/>
  <c r="LQL10" i="27" s="1"/>
  <c r="LPT10" i="27"/>
  <c r="LPV10" i="27" s="1"/>
  <c r="LPD10" i="27"/>
  <c r="LPF10" i="27" s="1"/>
  <c r="LON10" i="27"/>
  <c r="LOP10" i="27" s="1"/>
  <c r="LNX10" i="27"/>
  <c r="LNZ10" i="27" s="1"/>
  <c r="LNH10" i="27"/>
  <c r="LNJ10" i="27" s="1"/>
  <c r="LMR10" i="27"/>
  <c r="LMT10" i="27" s="1"/>
  <c r="LMB10" i="27"/>
  <c r="LMD10" i="27" s="1"/>
  <c r="LLL10" i="27"/>
  <c r="LLN10" i="27" s="1"/>
  <c r="LKV10" i="27"/>
  <c r="LKX10" i="27" s="1"/>
  <c r="LKF10" i="27"/>
  <c r="LKH10" i="27" s="1"/>
  <c r="LJP10" i="27"/>
  <c r="LJR10" i="27" s="1"/>
  <c r="LIZ10" i="27"/>
  <c r="LJB10" i="27" s="1"/>
  <c r="LIJ10" i="27"/>
  <c r="LIL10" i="27" s="1"/>
  <c r="LHT10" i="27"/>
  <c r="LHV10" i="27" s="1"/>
  <c r="LHD10" i="27"/>
  <c r="LHF10" i="27" s="1"/>
  <c r="LGN10" i="27"/>
  <c r="LGP10" i="27" s="1"/>
  <c r="LFX10" i="27"/>
  <c r="LFZ10" i="27" s="1"/>
  <c r="LFH10" i="27"/>
  <c r="LFJ10" i="27" s="1"/>
  <c r="LER10" i="27"/>
  <c r="LET10" i="27" s="1"/>
  <c r="LEB10" i="27"/>
  <c r="LED10" i="27" s="1"/>
  <c r="LDL10" i="27"/>
  <c r="LDN10" i="27" s="1"/>
  <c r="LCV10" i="27"/>
  <c r="LCX10" i="27" s="1"/>
  <c r="LCF10" i="27"/>
  <c r="LCH10" i="27" s="1"/>
  <c r="LBP10" i="27"/>
  <c r="LBR10" i="27" s="1"/>
  <c r="LAZ10" i="27"/>
  <c r="LBB10" i="27" s="1"/>
  <c r="LAJ10" i="27"/>
  <c r="LAL10" i="27" s="1"/>
  <c r="KZT10" i="27"/>
  <c r="KZV10" i="27" s="1"/>
  <c r="KZD10" i="27"/>
  <c r="KZF10" i="27" s="1"/>
  <c r="KYN10" i="27"/>
  <c r="KYP10" i="27" s="1"/>
  <c r="KXX10" i="27"/>
  <c r="KXZ10" i="27" s="1"/>
  <c r="KXH10" i="27"/>
  <c r="KXJ10" i="27" s="1"/>
  <c r="KWR10" i="27"/>
  <c r="KWT10" i="27" s="1"/>
  <c r="KWB10" i="27"/>
  <c r="KWD10" i="27" s="1"/>
  <c r="KVL10" i="27"/>
  <c r="KVN10" i="27" s="1"/>
  <c r="KUV10" i="27"/>
  <c r="KUX10" i="27" s="1"/>
  <c r="KUF10" i="27"/>
  <c r="KUH10" i="27" s="1"/>
  <c r="KTP10" i="27"/>
  <c r="KTR10" i="27" s="1"/>
  <c r="KSZ10" i="27"/>
  <c r="KTB10" i="27" s="1"/>
  <c r="KSJ10" i="27"/>
  <c r="KSL10" i="27" s="1"/>
  <c r="KRT10" i="27"/>
  <c r="KRV10" i="27" s="1"/>
  <c r="KRD10" i="27"/>
  <c r="KRF10" i="27" s="1"/>
  <c r="KQN10" i="27"/>
  <c r="KQP10" i="27" s="1"/>
  <c r="KPX10" i="27"/>
  <c r="KPZ10" i="27" s="1"/>
  <c r="KPH10" i="27"/>
  <c r="KPJ10" i="27" s="1"/>
  <c r="KOR10" i="27"/>
  <c r="KOT10" i="27" s="1"/>
  <c r="KOB10" i="27"/>
  <c r="KOD10" i="27" s="1"/>
  <c r="KNL10" i="27"/>
  <c r="KNN10" i="27" s="1"/>
  <c r="KMV10" i="27"/>
  <c r="KMX10" i="27" s="1"/>
  <c r="KMF10" i="27"/>
  <c r="KMH10" i="27" s="1"/>
  <c r="KLP10" i="27"/>
  <c r="KLR10" i="27" s="1"/>
  <c r="KKZ10" i="27"/>
  <c r="KLB10" i="27" s="1"/>
  <c r="KKJ10" i="27"/>
  <c r="KKL10" i="27" s="1"/>
  <c r="KJT10" i="27"/>
  <c r="KJV10" i="27" s="1"/>
  <c r="KJD10" i="27"/>
  <c r="KJF10" i="27" s="1"/>
  <c r="KIN10" i="27"/>
  <c r="KIP10" i="27" s="1"/>
  <c r="KHX10" i="27"/>
  <c r="KHZ10" i="27" s="1"/>
  <c r="KHH10" i="27"/>
  <c r="KHJ10" i="27" s="1"/>
  <c r="KGR10" i="27"/>
  <c r="KGT10" i="27" s="1"/>
  <c r="KGB10" i="27"/>
  <c r="KGD10" i="27" s="1"/>
  <c r="KFL10" i="27"/>
  <c r="KFN10" i="27" s="1"/>
  <c r="KEV10" i="27"/>
  <c r="KEX10" i="27" s="1"/>
  <c r="KEF10" i="27"/>
  <c r="KEH10" i="27" s="1"/>
  <c r="KDP10" i="27"/>
  <c r="KDR10" i="27" s="1"/>
  <c r="KCZ10" i="27"/>
  <c r="KDB10" i="27" s="1"/>
  <c r="KCJ10" i="27"/>
  <c r="KCL10" i="27" s="1"/>
  <c r="KBT10" i="27"/>
  <c r="KBV10" i="27" s="1"/>
  <c r="KBD10" i="27"/>
  <c r="KBF10" i="27" s="1"/>
  <c r="KAN10" i="27"/>
  <c r="KAP10" i="27" s="1"/>
  <c r="JZX10" i="27"/>
  <c r="JZZ10" i="27" s="1"/>
  <c r="JZH10" i="27"/>
  <c r="JZJ10" i="27" s="1"/>
  <c r="JYR10" i="27"/>
  <c r="JYT10" i="27" s="1"/>
  <c r="JYB10" i="27"/>
  <c r="JYD10" i="27" s="1"/>
  <c r="JXL10" i="27"/>
  <c r="JXN10" i="27" s="1"/>
  <c r="JWV10" i="27"/>
  <c r="JWX10" i="27" s="1"/>
  <c r="JWF10" i="27"/>
  <c r="JWH10" i="27" s="1"/>
  <c r="JVP10" i="27"/>
  <c r="JVR10" i="27" s="1"/>
  <c r="JUZ10" i="27"/>
  <c r="JVB10" i="27" s="1"/>
  <c r="JUJ10" i="27"/>
  <c r="JUL10" i="27" s="1"/>
  <c r="JTT10" i="27"/>
  <c r="JTV10" i="27" s="1"/>
  <c r="JTD10" i="27"/>
  <c r="JTF10" i="27" s="1"/>
  <c r="JSN10" i="27"/>
  <c r="JSP10" i="27" s="1"/>
  <c r="JRX10" i="27"/>
  <c r="JRZ10" i="27" s="1"/>
  <c r="JRH10" i="27"/>
  <c r="JRJ10" i="27" s="1"/>
  <c r="JQR10" i="27"/>
  <c r="JQT10" i="27" s="1"/>
  <c r="JQB10" i="27"/>
  <c r="JQD10" i="27" s="1"/>
  <c r="JPL10" i="27"/>
  <c r="JPN10" i="27" s="1"/>
  <c r="JOV10" i="27"/>
  <c r="JOX10" i="27" s="1"/>
  <c r="JOF10" i="27"/>
  <c r="JOH10" i="27" s="1"/>
  <c r="JNP10" i="27"/>
  <c r="JNR10" i="27" s="1"/>
  <c r="JMZ10" i="27"/>
  <c r="JNB10" i="27" s="1"/>
  <c r="JMJ10" i="27"/>
  <c r="JML10" i="27" s="1"/>
  <c r="JLT10" i="27"/>
  <c r="JLV10" i="27" s="1"/>
  <c r="JLD10" i="27"/>
  <c r="JLF10" i="27" s="1"/>
  <c r="JKN10" i="27"/>
  <c r="JKP10" i="27" s="1"/>
  <c r="JJX10" i="27"/>
  <c r="JJZ10" i="27" s="1"/>
  <c r="JJH10" i="27"/>
  <c r="JJJ10" i="27" s="1"/>
  <c r="JIR10" i="27"/>
  <c r="JIT10" i="27" s="1"/>
  <c r="JIB10" i="27"/>
  <c r="JID10" i="27" s="1"/>
  <c r="JHL10" i="27"/>
  <c r="JHN10" i="27" s="1"/>
  <c r="JGV10" i="27"/>
  <c r="JGX10" i="27" s="1"/>
  <c r="JGF10" i="27"/>
  <c r="JGH10" i="27" s="1"/>
  <c r="JFP10" i="27"/>
  <c r="JFR10" i="27" s="1"/>
  <c r="JEZ10" i="27"/>
  <c r="JFB10" i="27" s="1"/>
  <c r="JEJ10" i="27"/>
  <c r="JEL10" i="27" s="1"/>
  <c r="JDT10" i="27"/>
  <c r="JDV10" i="27" s="1"/>
  <c r="JDD10" i="27"/>
  <c r="JDF10" i="27" s="1"/>
  <c r="JCN10" i="27"/>
  <c r="JCP10" i="27" s="1"/>
  <c r="JBX10" i="27"/>
  <c r="JBZ10" i="27" s="1"/>
  <c r="JBH10" i="27"/>
  <c r="JBJ10" i="27" s="1"/>
  <c r="JAR10" i="27"/>
  <c r="JAT10" i="27" s="1"/>
  <c r="JAB10" i="27"/>
  <c r="JAD10" i="27" s="1"/>
  <c r="IZL10" i="27"/>
  <c r="IZN10" i="27" s="1"/>
  <c r="IYV10" i="27"/>
  <c r="IYX10" i="27" s="1"/>
  <c r="IYF10" i="27"/>
  <c r="IYH10" i="27" s="1"/>
  <c r="IXP10" i="27"/>
  <c r="IXR10" i="27" s="1"/>
  <c r="IWZ10" i="27"/>
  <c r="IXB10" i="27" s="1"/>
  <c r="IWJ10" i="27"/>
  <c r="IWL10" i="27" s="1"/>
  <c r="IVT10" i="27"/>
  <c r="IVV10" i="27" s="1"/>
  <c r="IVD10" i="27"/>
  <c r="IVF10" i="27" s="1"/>
  <c r="IUN10" i="27"/>
  <c r="IUP10" i="27" s="1"/>
  <c r="ITX10" i="27"/>
  <c r="ITZ10" i="27" s="1"/>
  <c r="ITH10" i="27"/>
  <c r="ITJ10" i="27" s="1"/>
  <c r="ISR10" i="27"/>
  <c r="IST10" i="27" s="1"/>
  <c r="ISB10" i="27"/>
  <c r="ISD10" i="27" s="1"/>
  <c r="IRL10" i="27"/>
  <c r="IRN10" i="27" s="1"/>
  <c r="IQV10" i="27"/>
  <c r="IQX10" i="27" s="1"/>
  <c r="IQF10" i="27"/>
  <c r="IQH10" i="27" s="1"/>
  <c r="IPP10" i="27"/>
  <c r="IPR10" i="27" s="1"/>
  <c r="IOZ10" i="27"/>
  <c r="IPB10" i="27" s="1"/>
  <c r="IOJ10" i="27"/>
  <c r="IOL10" i="27" s="1"/>
  <c r="INT10" i="27"/>
  <c r="INV10" i="27" s="1"/>
  <c r="IND10" i="27"/>
  <c r="INF10" i="27" s="1"/>
  <c r="IMN10" i="27"/>
  <c r="IMP10" i="27" s="1"/>
  <c r="ILX10" i="27"/>
  <c r="ILZ10" i="27" s="1"/>
  <c r="ILH10" i="27"/>
  <c r="ILJ10" i="27" s="1"/>
  <c r="IKR10" i="27"/>
  <c r="IKT10" i="27" s="1"/>
  <c r="IKB10" i="27"/>
  <c r="IKD10" i="27" s="1"/>
  <c r="IJL10" i="27"/>
  <c r="IJN10" i="27" s="1"/>
  <c r="IIV10" i="27"/>
  <c r="IIX10" i="27" s="1"/>
  <c r="IIF10" i="27"/>
  <c r="IIH10" i="27" s="1"/>
  <c r="IHP10" i="27"/>
  <c r="IHR10" i="27" s="1"/>
  <c r="IGZ10" i="27"/>
  <c r="IHB10" i="27" s="1"/>
  <c r="IGJ10" i="27"/>
  <c r="IGL10" i="27" s="1"/>
  <c r="IFT10" i="27"/>
  <c r="IFV10" i="27" s="1"/>
  <c r="IFD10" i="27"/>
  <c r="IFF10" i="27" s="1"/>
  <c r="IEN10" i="27"/>
  <c r="IEP10" i="27" s="1"/>
  <c r="IDX10" i="27"/>
  <c r="IDZ10" i="27" s="1"/>
  <c r="IDH10" i="27"/>
  <c r="IDJ10" i="27" s="1"/>
  <c r="ICR10" i="27"/>
  <c r="ICT10" i="27" s="1"/>
  <c r="ICB10" i="27"/>
  <c r="ICD10" i="27" s="1"/>
  <c r="IBL10" i="27"/>
  <c r="IBN10" i="27" s="1"/>
  <c r="IAV10" i="27"/>
  <c r="IAX10" i="27" s="1"/>
  <c r="IAF10" i="27"/>
  <c r="IAH10" i="27" s="1"/>
  <c r="HZP10" i="27"/>
  <c r="HZR10" i="27" s="1"/>
  <c r="HYZ10" i="27"/>
  <c r="HZB10" i="27" s="1"/>
  <c r="HYJ10" i="27"/>
  <c r="HYL10" i="27" s="1"/>
  <c r="HXT10" i="27"/>
  <c r="HXV10" i="27" s="1"/>
  <c r="HXD10" i="27"/>
  <c r="HXF10" i="27" s="1"/>
  <c r="HWN10" i="27"/>
  <c r="HWP10" i="27" s="1"/>
  <c r="HVX10" i="27"/>
  <c r="HVZ10" i="27" s="1"/>
  <c r="HVH10" i="27"/>
  <c r="HVJ10" i="27" s="1"/>
  <c r="HUR10" i="27"/>
  <c r="HUT10" i="27" s="1"/>
  <c r="HUB10" i="27"/>
  <c r="HUD10" i="27" s="1"/>
  <c r="HTL10" i="27"/>
  <c r="HTN10" i="27" s="1"/>
  <c r="HSV10" i="27"/>
  <c r="HSX10" i="27" s="1"/>
  <c r="HSF10" i="27"/>
  <c r="HSH10" i="27" s="1"/>
  <c r="HRP10" i="27"/>
  <c r="HRR10" i="27" s="1"/>
  <c r="HQZ10" i="27"/>
  <c r="HRB10" i="27" s="1"/>
  <c r="HQJ10" i="27"/>
  <c r="HQL10" i="27" s="1"/>
  <c r="HPT10" i="27"/>
  <c r="HPV10" i="27" s="1"/>
  <c r="HPD10" i="27"/>
  <c r="HPF10" i="27" s="1"/>
  <c r="HON10" i="27"/>
  <c r="HOP10" i="27" s="1"/>
  <c r="HNX10" i="27"/>
  <c r="HNZ10" i="27" s="1"/>
  <c r="HNH10" i="27"/>
  <c r="HNJ10" i="27" s="1"/>
  <c r="HMR10" i="27"/>
  <c r="HMT10" i="27" s="1"/>
  <c r="HMB10" i="27"/>
  <c r="HMD10" i="27" s="1"/>
  <c r="HLL10" i="27"/>
  <c r="HLN10" i="27" s="1"/>
  <c r="HKV10" i="27"/>
  <c r="HKX10" i="27" s="1"/>
  <c r="HKF10" i="27"/>
  <c r="HKH10" i="27" s="1"/>
  <c r="HJP10" i="27"/>
  <c r="HJR10" i="27" s="1"/>
  <c r="HIZ10" i="27"/>
  <c r="HJB10" i="27" s="1"/>
  <c r="HIJ10" i="27"/>
  <c r="HIL10" i="27" s="1"/>
  <c r="HHT10" i="27"/>
  <c r="HHV10" i="27" s="1"/>
  <c r="HHD10" i="27"/>
  <c r="HHF10" i="27" s="1"/>
  <c r="HGN10" i="27"/>
  <c r="HGP10" i="27" s="1"/>
  <c r="HFX10" i="27"/>
  <c r="HFZ10" i="27" s="1"/>
  <c r="HFH10" i="27"/>
  <c r="HFJ10" i="27" s="1"/>
  <c r="HER10" i="27"/>
  <c r="HET10" i="27" s="1"/>
  <c r="HEB10" i="27"/>
  <c r="HED10" i="27" s="1"/>
  <c r="HDL10" i="27"/>
  <c r="HDN10" i="27" s="1"/>
  <c r="HCV10" i="27"/>
  <c r="HCX10" i="27" s="1"/>
  <c r="HCF10" i="27"/>
  <c r="HCH10" i="27" s="1"/>
  <c r="HBP10" i="27"/>
  <c r="HBR10" i="27" s="1"/>
  <c r="HAZ10" i="27"/>
  <c r="HBB10" i="27" s="1"/>
  <c r="HAJ10" i="27"/>
  <c r="HAL10" i="27" s="1"/>
  <c r="GZT10" i="27"/>
  <c r="GZV10" i="27" s="1"/>
  <c r="GZD10" i="27"/>
  <c r="GZF10" i="27" s="1"/>
  <c r="GYN10" i="27"/>
  <c r="GYP10" i="27" s="1"/>
  <c r="GXX10" i="27"/>
  <c r="GXZ10" i="27" s="1"/>
  <c r="GXH10" i="27"/>
  <c r="GXJ10" i="27" s="1"/>
  <c r="GWR10" i="27"/>
  <c r="GWT10" i="27" s="1"/>
  <c r="GWB10" i="27"/>
  <c r="GWD10" i="27" s="1"/>
  <c r="GVL10" i="27"/>
  <c r="GVN10" i="27" s="1"/>
  <c r="GUV10" i="27"/>
  <c r="GUX10" i="27" s="1"/>
  <c r="GUF10" i="27"/>
  <c r="GUH10" i="27" s="1"/>
  <c r="GTP10" i="27"/>
  <c r="GTR10" i="27" s="1"/>
  <c r="GSZ10" i="27"/>
  <c r="GTB10" i="27" s="1"/>
  <c r="GSJ10" i="27"/>
  <c r="GSL10" i="27" s="1"/>
  <c r="GRT10" i="27"/>
  <c r="GRV10" i="27" s="1"/>
  <c r="GRD10" i="27"/>
  <c r="GRF10" i="27" s="1"/>
  <c r="GQN10" i="27"/>
  <c r="GQP10" i="27" s="1"/>
  <c r="GPX10" i="27"/>
  <c r="GPZ10" i="27" s="1"/>
  <c r="GPH10" i="27"/>
  <c r="GPJ10" i="27" s="1"/>
  <c r="GOR10" i="27"/>
  <c r="GOT10" i="27" s="1"/>
  <c r="GOB10" i="27"/>
  <c r="GOD10" i="27" s="1"/>
  <c r="GNL10" i="27"/>
  <c r="GNN10" i="27" s="1"/>
  <c r="GMV10" i="27"/>
  <c r="GMX10" i="27" s="1"/>
  <c r="GMF10" i="27"/>
  <c r="GMH10" i="27" s="1"/>
  <c r="GLP10" i="27"/>
  <c r="GLR10" i="27" s="1"/>
  <c r="GKZ10" i="27"/>
  <c r="GLB10" i="27" s="1"/>
  <c r="GKJ10" i="27"/>
  <c r="GKL10" i="27" s="1"/>
  <c r="GJT10" i="27"/>
  <c r="GJV10" i="27" s="1"/>
  <c r="GJD10" i="27"/>
  <c r="GJF10" i="27" s="1"/>
  <c r="GIN10" i="27"/>
  <c r="GIP10" i="27" s="1"/>
  <c r="GHX10" i="27"/>
  <c r="GHZ10" i="27" s="1"/>
  <c r="GHH10" i="27"/>
  <c r="GHJ10" i="27" s="1"/>
  <c r="GGR10" i="27"/>
  <c r="GGT10" i="27" s="1"/>
  <c r="GGB10" i="27"/>
  <c r="GGD10" i="27" s="1"/>
  <c r="GFL10" i="27"/>
  <c r="GFN10" i="27" s="1"/>
  <c r="GEV10" i="27"/>
  <c r="GEX10" i="27" s="1"/>
  <c r="GEF10" i="27"/>
  <c r="GEH10" i="27" s="1"/>
  <c r="GDP10" i="27"/>
  <c r="GDR10" i="27" s="1"/>
  <c r="GCZ10" i="27"/>
  <c r="GDB10" i="27" s="1"/>
  <c r="GCJ10" i="27"/>
  <c r="GCL10" i="27" s="1"/>
  <c r="GBT10" i="27"/>
  <c r="GBV10" i="27" s="1"/>
  <c r="GBD10" i="27"/>
  <c r="GBF10" i="27" s="1"/>
  <c r="GAN10" i="27"/>
  <c r="GAP10" i="27" s="1"/>
  <c r="FZX10" i="27"/>
  <c r="FZZ10" i="27" s="1"/>
  <c r="FZH10" i="27"/>
  <c r="FZJ10" i="27" s="1"/>
  <c r="FYR10" i="27"/>
  <c r="FYT10" i="27" s="1"/>
  <c r="FYB10" i="27"/>
  <c r="FYD10" i="27" s="1"/>
  <c r="FXL10" i="27"/>
  <c r="FXN10" i="27" s="1"/>
  <c r="FWV10" i="27"/>
  <c r="FWX10" i="27" s="1"/>
  <c r="FWF10" i="27"/>
  <c r="FWH10" i="27" s="1"/>
  <c r="FVP10" i="27"/>
  <c r="FVR10" i="27" s="1"/>
  <c r="FUZ10" i="27"/>
  <c r="FVB10" i="27" s="1"/>
  <c r="FUJ10" i="27"/>
  <c r="FUL10" i="27" s="1"/>
  <c r="FTT10" i="27"/>
  <c r="FTV10" i="27" s="1"/>
  <c r="FTD10" i="27"/>
  <c r="FTF10" i="27" s="1"/>
  <c r="FSN10" i="27"/>
  <c r="FSP10" i="27" s="1"/>
  <c r="FRX10" i="27"/>
  <c r="FRZ10" i="27" s="1"/>
  <c r="FRH10" i="27"/>
  <c r="FRJ10" i="27" s="1"/>
  <c r="FQR10" i="27"/>
  <c r="FQT10" i="27" s="1"/>
  <c r="FQB10" i="27"/>
  <c r="FQD10" i="27" s="1"/>
  <c r="FPL10" i="27"/>
  <c r="FPN10" i="27" s="1"/>
  <c r="FOV10" i="27"/>
  <c r="FOX10" i="27" s="1"/>
  <c r="FOF10" i="27"/>
  <c r="FOH10" i="27" s="1"/>
  <c r="FNP10" i="27"/>
  <c r="FNR10" i="27" s="1"/>
  <c r="FMZ10" i="27"/>
  <c r="FNB10" i="27" s="1"/>
  <c r="FMJ10" i="27"/>
  <c r="FML10" i="27" s="1"/>
  <c r="FLT10" i="27"/>
  <c r="FLV10" i="27" s="1"/>
  <c r="FLD10" i="27"/>
  <c r="FLF10" i="27" s="1"/>
  <c r="FKN10" i="27"/>
  <c r="FKP10" i="27" s="1"/>
  <c r="FJX10" i="27"/>
  <c r="FJZ10" i="27" s="1"/>
  <c r="FJH10" i="27"/>
  <c r="FJJ10" i="27" s="1"/>
  <c r="FIR10" i="27"/>
  <c r="FIT10" i="27" s="1"/>
  <c r="FIB10" i="27"/>
  <c r="FID10" i="27" s="1"/>
  <c r="FHL10" i="27"/>
  <c r="FHN10" i="27" s="1"/>
  <c r="FGV10" i="27"/>
  <c r="FGX10" i="27" s="1"/>
  <c r="FGF10" i="27"/>
  <c r="FGH10" i="27" s="1"/>
  <c r="FFP10" i="27"/>
  <c r="FFR10" i="27" s="1"/>
  <c r="FEZ10" i="27"/>
  <c r="FFB10" i="27" s="1"/>
  <c r="FEJ10" i="27"/>
  <c r="FEL10" i="27" s="1"/>
  <c r="FDT10" i="27"/>
  <c r="FDV10" i="27" s="1"/>
  <c r="FDD10" i="27"/>
  <c r="FDF10" i="27" s="1"/>
  <c r="FCN10" i="27"/>
  <c r="FCP10" i="27" s="1"/>
  <c r="FBX10" i="27"/>
  <c r="FBZ10" i="27" s="1"/>
  <c r="FBH10" i="27"/>
  <c r="FBJ10" i="27" s="1"/>
  <c r="FAR10" i="27"/>
  <c r="FAT10" i="27" s="1"/>
  <c r="FAB10" i="27"/>
  <c r="FAD10" i="27" s="1"/>
  <c r="EZL10" i="27"/>
  <c r="EZN10" i="27" s="1"/>
  <c r="EYV10" i="27"/>
  <c r="EYX10" i="27" s="1"/>
  <c r="EYF10" i="27"/>
  <c r="EYH10" i="27" s="1"/>
  <c r="EXP10" i="27"/>
  <c r="EXR10" i="27" s="1"/>
  <c r="EWZ10" i="27"/>
  <c r="EXB10" i="27" s="1"/>
  <c r="EWJ10" i="27"/>
  <c r="EWL10" i="27" s="1"/>
  <c r="EVT10" i="27"/>
  <c r="EVV10" i="27" s="1"/>
  <c r="EVD10" i="27"/>
  <c r="EVF10" i="27" s="1"/>
  <c r="EUN10" i="27"/>
  <c r="EUP10" i="27" s="1"/>
  <c r="ETX10" i="27"/>
  <c r="ETZ10" i="27" s="1"/>
  <c r="ETH10" i="27"/>
  <c r="ETJ10" i="27" s="1"/>
  <c r="ESR10" i="27"/>
  <c r="EST10" i="27" s="1"/>
  <c r="ESB10" i="27"/>
  <c r="ESD10" i="27" s="1"/>
  <c r="ERL10" i="27"/>
  <c r="ERN10" i="27" s="1"/>
  <c r="EQV10" i="27"/>
  <c r="EQX10" i="27" s="1"/>
  <c r="EQF10" i="27"/>
  <c r="EQH10" i="27" s="1"/>
  <c r="EPP10" i="27"/>
  <c r="EPR10" i="27" s="1"/>
  <c r="EOZ10" i="27"/>
  <c r="EPB10" i="27" s="1"/>
  <c r="EOJ10" i="27"/>
  <c r="EOL10" i="27" s="1"/>
  <c r="ENT10" i="27"/>
  <c r="ENV10" i="27" s="1"/>
  <c r="END10" i="27"/>
  <c r="ENF10" i="27" s="1"/>
  <c r="EMN10" i="27"/>
  <c r="EMP10" i="27" s="1"/>
  <c r="ELX10" i="27"/>
  <c r="ELZ10" i="27" s="1"/>
  <c r="ELH10" i="27"/>
  <c r="ELJ10" i="27" s="1"/>
  <c r="EKR10" i="27"/>
  <c r="EKT10" i="27" s="1"/>
  <c r="EKB10" i="27"/>
  <c r="EKD10" i="27" s="1"/>
  <c r="EJL10" i="27"/>
  <c r="EJN10" i="27" s="1"/>
  <c r="EIV10" i="27"/>
  <c r="EIX10" i="27" s="1"/>
  <c r="EIF10" i="27"/>
  <c r="EIH10" i="27" s="1"/>
  <c r="EHP10" i="27"/>
  <c r="EHR10" i="27" s="1"/>
  <c r="EGZ10" i="27"/>
  <c r="EHB10" i="27" s="1"/>
  <c r="EGJ10" i="27"/>
  <c r="EGL10" i="27" s="1"/>
  <c r="EFT10" i="27"/>
  <c r="EFV10" i="27" s="1"/>
  <c r="EFD10" i="27"/>
  <c r="EFF10" i="27" s="1"/>
  <c r="EEN10" i="27"/>
  <c r="EEP10" i="27" s="1"/>
  <c r="EDX10" i="27"/>
  <c r="EDZ10" i="27" s="1"/>
  <c r="EDH10" i="27"/>
  <c r="EDJ10" i="27" s="1"/>
  <c r="ECR10" i="27"/>
  <c r="ECT10" i="27" s="1"/>
  <c r="ECB10" i="27"/>
  <c r="ECD10" i="27" s="1"/>
  <c r="EBL10" i="27"/>
  <c r="EBN10" i="27" s="1"/>
  <c r="EAV10" i="27"/>
  <c r="EAX10" i="27" s="1"/>
  <c r="EAF10" i="27"/>
  <c r="EAH10" i="27" s="1"/>
  <c r="DZP10" i="27"/>
  <c r="DZR10" i="27" s="1"/>
  <c r="DYZ10" i="27"/>
  <c r="DZB10" i="27" s="1"/>
  <c r="DYJ10" i="27"/>
  <c r="DYL10" i="27" s="1"/>
  <c r="DXT10" i="27"/>
  <c r="DXV10" i="27" s="1"/>
  <c r="DXD10" i="27"/>
  <c r="DXF10" i="27" s="1"/>
  <c r="DWN10" i="27"/>
  <c r="DWP10" i="27" s="1"/>
  <c r="DVX10" i="27"/>
  <c r="DVZ10" i="27" s="1"/>
  <c r="DVH10" i="27"/>
  <c r="DVJ10" i="27" s="1"/>
  <c r="DUR10" i="27"/>
  <c r="DUT10" i="27" s="1"/>
  <c r="DUB10" i="27"/>
  <c r="DUD10" i="27" s="1"/>
  <c r="DTL10" i="27"/>
  <c r="DTN10" i="27" s="1"/>
  <c r="DSV10" i="27"/>
  <c r="DSX10" i="27" s="1"/>
  <c r="DSF10" i="27"/>
  <c r="DSH10" i="27" s="1"/>
  <c r="DRP10" i="27"/>
  <c r="DRR10" i="27" s="1"/>
  <c r="DQZ10" i="27"/>
  <c r="DRB10" i="27" s="1"/>
  <c r="DQJ10" i="27"/>
  <c r="DQL10" i="27" s="1"/>
  <c r="DPT10" i="27"/>
  <c r="DPV10" i="27" s="1"/>
  <c r="DPD10" i="27"/>
  <c r="DPF10" i="27" s="1"/>
  <c r="DON10" i="27"/>
  <c r="DOP10" i="27" s="1"/>
  <c r="DNX10" i="27"/>
  <c r="DNZ10" i="27" s="1"/>
  <c r="DNH10" i="27"/>
  <c r="DNJ10" i="27" s="1"/>
  <c r="DMR10" i="27"/>
  <c r="DMT10" i="27" s="1"/>
  <c r="DMB10" i="27"/>
  <c r="DMD10" i="27" s="1"/>
  <c r="DLL10" i="27"/>
  <c r="DLN10" i="27" s="1"/>
  <c r="DKV10" i="27"/>
  <c r="DKX10" i="27" s="1"/>
  <c r="DKF10" i="27"/>
  <c r="DKH10" i="27" s="1"/>
  <c r="DJP10" i="27"/>
  <c r="DJR10" i="27" s="1"/>
  <c r="DIZ10" i="27"/>
  <c r="DJB10" i="27" s="1"/>
  <c r="DIJ10" i="27"/>
  <c r="DIL10" i="27" s="1"/>
  <c r="DHT10" i="27"/>
  <c r="DHV10" i="27" s="1"/>
  <c r="DHD10" i="27"/>
  <c r="DHF10" i="27" s="1"/>
  <c r="DGN10" i="27"/>
  <c r="DGP10" i="27" s="1"/>
  <c r="DFX10" i="27"/>
  <c r="DFZ10" i="27" s="1"/>
  <c r="DFH10" i="27"/>
  <c r="DFJ10" i="27" s="1"/>
  <c r="DER10" i="27"/>
  <c r="DET10" i="27" s="1"/>
  <c r="DEB10" i="27"/>
  <c r="DED10" i="27" s="1"/>
  <c r="DDL10" i="27"/>
  <c r="DDN10" i="27" s="1"/>
  <c r="DCV10" i="27"/>
  <c r="DCX10" i="27" s="1"/>
  <c r="DCF10" i="27"/>
  <c r="DCH10" i="27" s="1"/>
  <c r="DBP10" i="27"/>
  <c r="DBR10" i="27" s="1"/>
  <c r="DAZ10" i="27"/>
  <c r="DBB10" i="27" s="1"/>
  <c r="DAJ10" i="27"/>
  <c r="DAL10" i="27" s="1"/>
  <c r="CZT10" i="27"/>
  <c r="CZV10" i="27" s="1"/>
  <c r="CZD10" i="27"/>
  <c r="CZF10" i="27" s="1"/>
  <c r="CYN10" i="27"/>
  <c r="CYP10" i="27" s="1"/>
  <c r="CXX10" i="27"/>
  <c r="CXZ10" i="27" s="1"/>
  <c r="CXH10" i="27"/>
  <c r="CXJ10" i="27" s="1"/>
  <c r="CWR10" i="27"/>
  <c r="CWT10" i="27" s="1"/>
  <c r="CWB10" i="27"/>
  <c r="CWD10" i="27" s="1"/>
  <c r="CVL10" i="27"/>
  <c r="CVN10" i="27" s="1"/>
  <c r="CUV10" i="27"/>
  <c r="CUX10" i="27" s="1"/>
  <c r="CUF10" i="27"/>
  <c r="CUH10" i="27" s="1"/>
  <c r="CTP10" i="27"/>
  <c r="CTR10" i="27" s="1"/>
  <c r="CSZ10" i="27"/>
  <c r="CTB10" i="27" s="1"/>
  <c r="CSJ10" i="27"/>
  <c r="CSL10" i="27" s="1"/>
  <c r="CRT10" i="27"/>
  <c r="CRV10" i="27" s="1"/>
  <c r="CRD10" i="27"/>
  <c r="CRF10" i="27" s="1"/>
  <c r="CQN10" i="27"/>
  <c r="CQP10" i="27" s="1"/>
  <c r="CPX10" i="27"/>
  <c r="CPZ10" i="27" s="1"/>
  <c r="CPH10" i="27"/>
  <c r="CPJ10" i="27" s="1"/>
  <c r="COR10" i="27"/>
  <c r="COT10" i="27" s="1"/>
  <c r="COB10" i="27"/>
  <c r="COD10" i="27" s="1"/>
  <c r="CNL10" i="27"/>
  <c r="CNN10" i="27" s="1"/>
  <c r="CMV10" i="27"/>
  <c r="CMX10" i="27" s="1"/>
  <c r="CMF10" i="27"/>
  <c r="CMH10" i="27" s="1"/>
  <c r="CLP10" i="27"/>
  <c r="CLR10" i="27" s="1"/>
  <c r="CKZ10" i="27"/>
  <c r="CLB10" i="27" s="1"/>
  <c r="CKJ10" i="27"/>
  <c r="CKL10" i="27" s="1"/>
  <c r="CJT10" i="27"/>
  <c r="CJV10" i="27" s="1"/>
  <c r="CJD10" i="27"/>
  <c r="CJF10" i="27" s="1"/>
  <c r="CIN10" i="27"/>
  <c r="CIP10" i="27" s="1"/>
  <c r="CHX10" i="27"/>
  <c r="CHZ10" i="27" s="1"/>
  <c r="CHH10" i="27"/>
  <c r="CHJ10" i="27" s="1"/>
  <c r="CGR10" i="27"/>
  <c r="CGT10" i="27" s="1"/>
  <c r="CGB10" i="27"/>
  <c r="CGD10" i="27" s="1"/>
  <c r="CFL10" i="27"/>
  <c r="CFN10" i="27" s="1"/>
  <c r="CEV10" i="27"/>
  <c r="CEX10" i="27" s="1"/>
  <c r="CEF10" i="27"/>
  <c r="CEH10" i="27" s="1"/>
  <c r="CDP10" i="27"/>
  <c r="CDR10" i="27" s="1"/>
  <c r="CCZ10" i="27"/>
  <c r="CDB10" i="27" s="1"/>
  <c r="CCJ10" i="27"/>
  <c r="CCL10" i="27" s="1"/>
  <c r="CBT10" i="27"/>
  <c r="CBV10" i="27" s="1"/>
  <c r="CBD10" i="27"/>
  <c r="CBF10" i="27" s="1"/>
  <c r="CAN10" i="27"/>
  <c r="CAP10" i="27" s="1"/>
  <c r="BZX10" i="27"/>
  <c r="BZZ10" i="27" s="1"/>
  <c r="BZH10" i="27"/>
  <c r="BZJ10" i="27" s="1"/>
  <c r="BYR10" i="27"/>
  <c r="BYT10" i="27" s="1"/>
  <c r="BYB10" i="27"/>
  <c r="BYD10" i="27" s="1"/>
  <c r="BXL10" i="27"/>
  <c r="BXN10" i="27" s="1"/>
  <c r="BWV10" i="27"/>
  <c r="BWX10" i="27" s="1"/>
  <c r="BWF10" i="27"/>
  <c r="BWH10" i="27" s="1"/>
  <c r="BVP10" i="27"/>
  <c r="BVR10" i="27" s="1"/>
  <c r="BUZ10" i="27"/>
  <c r="BVB10" i="27" s="1"/>
  <c r="BUJ10" i="27"/>
  <c r="BUL10" i="27" s="1"/>
  <c r="BTT10" i="27"/>
  <c r="BTV10" i="27" s="1"/>
  <c r="BTD10" i="27"/>
  <c r="BTF10" i="27" s="1"/>
  <c r="BSN10" i="27"/>
  <c r="BSP10" i="27" s="1"/>
  <c r="BRX10" i="27"/>
  <c r="BRZ10" i="27" s="1"/>
  <c r="BRH10" i="27"/>
  <c r="BRJ10" i="27" s="1"/>
  <c r="BQR10" i="27"/>
  <c r="BQT10" i="27" s="1"/>
  <c r="BQB10" i="27"/>
  <c r="BQD10" i="27" s="1"/>
  <c r="BPL10" i="27"/>
  <c r="BPN10" i="27" s="1"/>
  <c r="BOV10" i="27"/>
  <c r="BOX10" i="27" s="1"/>
  <c r="BOF10" i="27"/>
  <c r="BOH10" i="27" s="1"/>
  <c r="BNP10" i="27"/>
  <c r="BNR10" i="27" s="1"/>
  <c r="BMZ10" i="27"/>
  <c r="BNB10" i="27" s="1"/>
  <c r="BMJ10" i="27"/>
  <c r="BML10" i="27" s="1"/>
  <c r="BLT10" i="27"/>
  <c r="BLV10" i="27" s="1"/>
  <c r="BLD10" i="27"/>
  <c r="BLF10" i="27" s="1"/>
  <c r="BKN10" i="27"/>
  <c r="BKP10" i="27" s="1"/>
  <c r="BJX10" i="27"/>
  <c r="BJZ10" i="27" s="1"/>
  <c r="BJH10" i="27"/>
  <c r="BJJ10" i="27" s="1"/>
  <c r="BIR10" i="27"/>
  <c r="BIT10" i="27" s="1"/>
  <c r="BIB10" i="27"/>
  <c r="BID10" i="27" s="1"/>
  <c r="BHL10" i="27"/>
  <c r="BHN10" i="27" s="1"/>
  <c r="BGV10" i="27"/>
  <c r="BGX10" i="27" s="1"/>
  <c r="BGF10" i="27"/>
  <c r="BGH10" i="27" s="1"/>
  <c r="BFP10" i="27"/>
  <c r="BFR10" i="27" s="1"/>
  <c r="BEZ10" i="27"/>
  <c r="BFB10" i="27" s="1"/>
  <c r="BEJ10" i="27"/>
  <c r="BEL10" i="27" s="1"/>
  <c r="BDT10" i="27"/>
  <c r="BDV10" i="27" s="1"/>
  <c r="BDD10" i="27"/>
  <c r="BDF10" i="27" s="1"/>
  <c r="BCN10" i="27"/>
  <c r="BCP10" i="27" s="1"/>
  <c r="BBX10" i="27"/>
  <c r="BBZ10" i="27" s="1"/>
  <c r="BBH10" i="27"/>
  <c r="BBJ10" i="27" s="1"/>
  <c r="BAR10" i="27"/>
  <c r="BAT10" i="27" s="1"/>
  <c r="BAB10" i="27"/>
  <c r="BAD10" i="27" s="1"/>
  <c r="AZL10" i="27"/>
  <c r="AZN10" i="27" s="1"/>
  <c r="AYV10" i="27"/>
  <c r="AYX10" i="27" s="1"/>
  <c r="AYF10" i="27"/>
  <c r="AYH10" i="27" s="1"/>
  <c r="AXP10" i="27"/>
  <c r="AXR10" i="27" s="1"/>
  <c r="AWZ10" i="27"/>
  <c r="AXB10" i="27" s="1"/>
  <c r="AWJ10" i="27"/>
  <c r="AWL10" i="27" s="1"/>
  <c r="AVT10" i="27"/>
  <c r="AVV10" i="27" s="1"/>
  <c r="AVD10" i="27"/>
  <c r="AVF10" i="27" s="1"/>
  <c r="AUN10" i="27"/>
  <c r="AUP10" i="27" s="1"/>
  <c r="ATX10" i="27"/>
  <c r="ATZ10" i="27" s="1"/>
  <c r="ATH10" i="27"/>
  <c r="ATJ10" i="27" s="1"/>
  <c r="ASR10" i="27"/>
  <c r="AST10" i="27" s="1"/>
  <c r="ASB10" i="27"/>
  <c r="ASD10" i="27" s="1"/>
  <c r="ARL10" i="27"/>
  <c r="ARN10" i="27" s="1"/>
  <c r="AQV10" i="27"/>
  <c r="AQX10" i="27" s="1"/>
  <c r="AQF10" i="27"/>
  <c r="AQH10" i="27" s="1"/>
  <c r="APP10" i="27"/>
  <c r="APR10" i="27" s="1"/>
  <c r="AOZ10" i="27"/>
  <c r="APB10" i="27" s="1"/>
  <c r="AOJ10" i="27"/>
  <c r="AOL10" i="27" s="1"/>
  <c r="ANT10" i="27"/>
  <c r="ANV10" i="27" s="1"/>
  <c r="AND10" i="27"/>
  <c r="ANF10" i="27" s="1"/>
  <c r="AMN10" i="27"/>
  <c r="AMP10" i="27" s="1"/>
  <c r="ALX10" i="27"/>
  <c r="ALZ10" i="27" s="1"/>
  <c r="ALH10" i="27"/>
  <c r="ALJ10" i="27" s="1"/>
  <c r="AKR10" i="27"/>
  <c r="AKT10" i="27" s="1"/>
  <c r="AKB10" i="27"/>
  <c r="AKD10" i="27" s="1"/>
  <c r="AJL10" i="27"/>
  <c r="AJN10" i="27" s="1"/>
  <c r="AIV10" i="27"/>
  <c r="AIX10" i="27" s="1"/>
  <c r="AIF10" i="27"/>
  <c r="AIH10" i="27" s="1"/>
  <c r="AHP10" i="27"/>
  <c r="AHR10" i="27" s="1"/>
  <c r="AGZ10" i="27"/>
  <c r="AHB10" i="27" s="1"/>
  <c r="AGJ10" i="27"/>
  <c r="AGL10" i="27" s="1"/>
  <c r="AFT10" i="27"/>
  <c r="AFV10" i="27" s="1"/>
  <c r="AFD10" i="27"/>
  <c r="AFF10" i="27" s="1"/>
  <c r="AEN10" i="27"/>
  <c r="AEP10" i="27" s="1"/>
  <c r="ADX10" i="27"/>
  <c r="ADZ10" i="27" s="1"/>
  <c r="ADH10" i="27"/>
  <c r="ADJ10" i="27" s="1"/>
  <c r="ACR10" i="27"/>
  <c r="ACT10" i="27" s="1"/>
  <c r="ACB10" i="27"/>
  <c r="ACD10" i="27" s="1"/>
  <c r="ABL10" i="27"/>
  <c r="ABN10" i="27" s="1"/>
  <c r="AAV10" i="27"/>
  <c r="AAX10" i="27" s="1"/>
  <c r="AAF10" i="27"/>
  <c r="AAH10" i="27" s="1"/>
  <c r="ZP10" i="27"/>
  <c r="ZR10" i="27" s="1"/>
  <c r="YZ10" i="27"/>
  <c r="ZB10" i="27" s="1"/>
  <c r="YJ10" i="27"/>
  <c r="YL10" i="27" s="1"/>
  <c r="XT10" i="27"/>
  <c r="XV10" i="27" s="1"/>
  <c r="XD10" i="27"/>
  <c r="XF10" i="27" s="1"/>
  <c r="WN10" i="27"/>
  <c r="WP10" i="27" s="1"/>
  <c r="VX10" i="27"/>
  <c r="VZ10" i="27" s="1"/>
  <c r="VH10" i="27"/>
  <c r="VJ10" i="27" s="1"/>
  <c r="UR10" i="27"/>
  <c r="UT10" i="27" s="1"/>
  <c r="UB10" i="27"/>
  <c r="UD10" i="27" s="1"/>
  <c r="TL10" i="27"/>
  <c r="TN10" i="27" s="1"/>
  <c r="SV10" i="27"/>
  <c r="SX10" i="27" s="1"/>
  <c r="SF10" i="27"/>
  <c r="SH10" i="27" s="1"/>
  <c r="RP10" i="27"/>
  <c r="RR10" i="27" s="1"/>
  <c r="QZ10" i="27"/>
  <c r="RB10" i="27" s="1"/>
  <c r="QJ10" i="27"/>
  <c r="QL10" i="27" s="1"/>
  <c r="PT10" i="27"/>
  <c r="PV10" i="27" s="1"/>
  <c r="PD10" i="27"/>
  <c r="PF10" i="27" s="1"/>
  <c r="ON10" i="27"/>
  <c r="OP10" i="27" s="1"/>
  <c r="NX10" i="27"/>
  <c r="NZ10" i="27" s="1"/>
  <c r="NH10" i="27"/>
  <c r="NJ10" i="27" s="1"/>
  <c r="MR10" i="27"/>
  <c r="MT10" i="27" s="1"/>
  <c r="MB10" i="27"/>
  <c r="MD10" i="27" s="1"/>
  <c r="LL10" i="27"/>
  <c r="LN10" i="27" s="1"/>
  <c r="KV10" i="27"/>
  <c r="KX10" i="27" s="1"/>
  <c r="KF10" i="27"/>
  <c r="KH10" i="27" s="1"/>
  <c r="JP10" i="27"/>
  <c r="JR10" i="27" s="1"/>
  <c r="IZ10" i="27"/>
  <c r="JB10" i="27" s="1"/>
  <c r="IJ10" i="27"/>
  <c r="IL10" i="27" s="1"/>
  <c r="HT10" i="27"/>
  <c r="HV10" i="27" s="1"/>
  <c r="HD10" i="27"/>
  <c r="HF10" i="27" s="1"/>
  <c r="GN10" i="27"/>
  <c r="GP10" i="27" s="1"/>
  <c r="FX10" i="27"/>
  <c r="FZ10" i="27" s="1"/>
  <c r="FH10" i="27"/>
  <c r="FJ10" i="27" s="1"/>
  <c r="ER10" i="27"/>
  <c r="ET10" i="27" s="1"/>
  <c r="EB10" i="27"/>
  <c r="ED10" i="27" s="1"/>
  <c r="DL10" i="27"/>
  <c r="DN10" i="27" s="1"/>
  <c r="CV10" i="27"/>
  <c r="CX10" i="27" s="1"/>
  <c r="CF10" i="27"/>
  <c r="CH10" i="27" s="1"/>
  <c r="BP10" i="27"/>
  <c r="BR10" i="27" s="1"/>
  <c r="AZ10" i="27"/>
  <c r="BB10" i="27" s="1"/>
  <c r="O9" i="26" l="1"/>
  <c r="Q9" i="26" s="1"/>
  <c r="O7" i="26"/>
  <c r="Q7" i="26" s="1"/>
  <c r="O8" i="26"/>
  <c r="Q8" i="26" s="1"/>
  <c r="Q5" i="26"/>
  <c r="Q10" i="26"/>
  <c r="O11" i="26"/>
  <c r="Q11" i="26" s="1"/>
  <c r="O6" i="26"/>
  <c r="Q6" i="26" s="1"/>
</calcChain>
</file>

<file path=xl/sharedStrings.xml><?xml version="1.0" encoding="utf-8"?>
<sst xmlns="http://schemas.openxmlformats.org/spreadsheetml/2006/main" count="1258" uniqueCount="114">
  <si>
    <t>№ п/н</t>
  </si>
  <si>
    <t>П.І.Б.</t>
  </si>
  <si>
    <t>Середній бал</t>
  </si>
  <si>
    <t>Пільги</t>
  </si>
  <si>
    <t>Екзамени</t>
  </si>
  <si>
    <t>Заліки</t>
  </si>
  <si>
    <t xml:space="preserve">Додатковий бал </t>
  </si>
  <si>
    <t>Загальний бал</t>
  </si>
  <si>
    <t>Підвищена стипендія</t>
  </si>
  <si>
    <t>Голова комісії</t>
  </si>
  <si>
    <t xml:space="preserve">Грищенко Ірина Ігорівна </t>
  </si>
  <si>
    <t xml:space="preserve">Костриця Софія Олександрівна </t>
  </si>
  <si>
    <t xml:space="preserve">Кузнець Світлана Віталіївна </t>
  </si>
  <si>
    <t xml:space="preserve">Разікова Ілона Костянтинівна </t>
  </si>
  <si>
    <t>Анатомія свійських тварин</t>
  </si>
  <si>
    <t>Гігієна тварин</t>
  </si>
  <si>
    <t>Загальна і спеціальна хірургія</t>
  </si>
  <si>
    <t xml:space="preserve">Янішевська Ангеліна Олександрівна </t>
  </si>
  <si>
    <t xml:space="preserve">Шомко Дарина Петрівна </t>
  </si>
  <si>
    <t>Клімов Іван Миколайович</t>
  </si>
  <si>
    <t>Козловець Катерина Сергіївна</t>
  </si>
  <si>
    <t>Пінська Анастасія Олегівна</t>
  </si>
  <si>
    <t>Мошківська Наталія Віталіївна</t>
  </si>
  <si>
    <t>Очеретна Дарина Олександрівна</t>
  </si>
  <si>
    <t>Прокопчук Дарина Ярославівна</t>
  </si>
  <si>
    <t>Зименко Олександра Дмитрівна</t>
  </si>
  <si>
    <t>Карпюк В.В.</t>
  </si>
  <si>
    <t>Богомолов Артем Віталійович</t>
  </si>
  <si>
    <t>Дейнека Таміла Святославівна</t>
  </si>
  <si>
    <t>Мосійчук Дар'я Володимирівна</t>
  </si>
  <si>
    <t>Паляниця Анастасія Іванівна</t>
  </si>
  <si>
    <t>Просандєєва Вікторія Богданівна</t>
  </si>
  <si>
    <t>Сак Анастасія Ігорівна</t>
  </si>
  <si>
    <t>Самчук Анастасія Олегівна</t>
  </si>
  <si>
    <t>Фізіологія тварин</t>
  </si>
  <si>
    <t>Яцюк Дарина Миколаївна</t>
  </si>
  <si>
    <t>Просандєєва В.Б.</t>
  </si>
  <si>
    <t>секретар</t>
  </si>
  <si>
    <t>Жвавець Анастасія Анатоліївна</t>
  </si>
  <si>
    <t>Кушнерчук Ярина Юріївна</t>
  </si>
  <si>
    <t>Мосійчук Альбіна Русланівна</t>
  </si>
  <si>
    <t>Прибиша Анастасія Олександрівна</t>
  </si>
  <si>
    <t>Тарасова Ульяна Анатоліївна</t>
  </si>
  <si>
    <t>Шмигельська Оксана Андріївна</t>
  </si>
  <si>
    <t xml:space="preserve">Лукащук Дар'я Леонідівна </t>
  </si>
  <si>
    <t xml:space="preserve">Дубовець Олена Миколаївна </t>
  </si>
  <si>
    <t>Оперативна хірургія</t>
  </si>
  <si>
    <t xml:space="preserve">Биковська Олександра Романівна </t>
  </si>
  <si>
    <t>Курсова</t>
  </si>
  <si>
    <t>Фізичне виховання</t>
  </si>
  <si>
    <t>ВСЕ</t>
  </si>
  <si>
    <t>координатор з навчальної роботи</t>
  </si>
  <si>
    <t>Фидра В.М.</t>
  </si>
  <si>
    <t>Пендюр Т.В.</t>
  </si>
  <si>
    <t>Власюк Ольга Іванівна</t>
  </si>
  <si>
    <t>Волинюк Діана Андріївна</t>
  </si>
  <si>
    <t xml:space="preserve">Потьомкіна Софія Едуардівна </t>
  </si>
  <si>
    <t>Ткачук Ольга Олександрівна</t>
  </si>
  <si>
    <t>Трухній Владислав Максимович</t>
  </si>
  <si>
    <t>Ділова іноземна мова</t>
  </si>
  <si>
    <t>Цитологія, гістологія, ембріологія</t>
  </si>
  <si>
    <t>Ветеринарна вірусологія</t>
  </si>
  <si>
    <t>Ветеринарна фармакологія</t>
  </si>
  <si>
    <t>Патологічна анатомія</t>
  </si>
  <si>
    <t>Методологія наукових досліджень</t>
  </si>
  <si>
    <t>Ветеринарна онкологія</t>
  </si>
  <si>
    <t>РЕЙТИНГ СТУДЕНТІВ ДЛЯ ПРИЗНАЧЕННЯ АКАДЕМІЧНОЇ СТИПЕНДІЇ на 1 семестр 2026-2027 н.р.
факультету ветеринарної медицини  та тваринництва ОС "Магістр", 2 курсу спеціальність Н6 "Ветеринарна медицина" (літня сесія)</t>
  </si>
  <si>
    <t>РЕЙТИНГ СТУДЕНТІВ ДЛЯ ПРИЗНАЧЕННЯ АКАДЕМІЧНОЇ СТИПЕНДІЇ на 1 семестр 2026-2027 н.р.
факультету ветеринарної медицини  та тваринництва ОС "Магістр", 3 курсу спеціальність 211 "Ветеринарна медицина" (літня сесія)</t>
  </si>
  <si>
    <t>РЕЙТИНГ СТУДЕНТІВ ДЛЯ ПРИЗНАЧЕННЯ АКАДЕМІЧНОЇ СТИПЕНДІЇ на 1 семестр 2026-2027 н.р.
факультету ветеринарної медицини та тваринництва  ОС "Магістр", 4 курсу спеціальність 211 "Ветеринарна медицина"(літня сесія)</t>
  </si>
  <si>
    <t>РЕЙТИНГ СТУДЕНТІВ ДЛЯ ПРИЗНАЧЕННЯ АКАДЕМІЧНОЇ СТИПЕНДІЇ   на 1 семестр 2026-2027 н.р.
факультету ветеринарної медицини та тваринництва  ОС "Магістр", 5 курсу спеціальність 211 "Ветеринарна медицина"(літня сесія)</t>
  </si>
  <si>
    <t>РЕЙТИНГ СТУДЕНТІВ ДЛЯ ПРИЗНАЧЕННЯ АКАДЕМІЧНОЇ СТИПЕНДІЇ на 1 семестр 2026-2027 н.р.
факультету ветеринарної медицини та твариннитва   ОС "Магістр", 6 курсу спеціальність 211 "Ветеринарна медицина"  (літня сесія)</t>
  </si>
  <si>
    <t>Навчальні практики</t>
  </si>
  <si>
    <t>Біофізика</t>
  </si>
  <si>
    <t>Ветеринарна екологія</t>
  </si>
  <si>
    <t>Розведення та годівля тварин</t>
  </si>
  <si>
    <t xml:space="preserve">Вступ до спеціальності </t>
  </si>
  <si>
    <t>Анатомія тварин</t>
  </si>
  <si>
    <t>Розведення та годівляч тварин</t>
  </si>
  <si>
    <t>Диф.  залік</t>
  </si>
  <si>
    <t>Філософія</t>
  </si>
  <si>
    <t>Ветеринарна мікробіологія</t>
  </si>
  <si>
    <t>Благополуччя тварин</t>
  </si>
  <si>
    <t>Анатомічні особливості мясоїдів</t>
  </si>
  <si>
    <t>Фізіологія дрібних тварин</t>
  </si>
  <si>
    <t>БЗВП</t>
  </si>
  <si>
    <t>Мікробіологія та імунологія</t>
  </si>
  <si>
    <t>Навчальна практика</t>
  </si>
  <si>
    <t>Ветеринарна токсикологія</t>
  </si>
  <si>
    <t>Клінічна діагностика хвороб тварин</t>
  </si>
  <si>
    <t>Акушерство, гінекологія і біотехнологія</t>
  </si>
  <si>
    <t>Ветеринарна дендрологія</t>
  </si>
  <si>
    <t>Рентгенологічна анатомія</t>
  </si>
  <si>
    <t>Посмертна діагностика</t>
  </si>
  <si>
    <t>Інфекційна та паразитарна дерматологія</t>
  </si>
  <si>
    <t>Клінічна ветеринарна гематлологія</t>
  </si>
  <si>
    <t>Біотехнологія відтворення</t>
  </si>
  <si>
    <t>Зоонозні хвороби тварин</t>
  </si>
  <si>
    <t>Акушерство, гінекологія</t>
  </si>
  <si>
    <t>Паразитологія та інвазійні хвороби</t>
  </si>
  <si>
    <t>Епізоотологія, інфекційні хвороби</t>
  </si>
  <si>
    <t>Ветеринарна андрологія</t>
  </si>
  <si>
    <t>Вакцино-профілактика захворювань птахів</t>
  </si>
  <si>
    <t>Ветеринаран мамологія</t>
  </si>
  <si>
    <t>Особливості діагностики інвазійних хвороб</t>
  </si>
  <si>
    <t>Внутрішні хвороби тварин</t>
  </si>
  <si>
    <t>Кочук-Ященко О.А.</t>
  </si>
  <si>
    <t>здобувачка першого (бакалаврського) рівня вищої освіти 3 курсу спеціальності 204 "Технологія виробництва і переробки продукції тваринництва"</t>
  </si>
  <si>
    <t>Косюк Д.Р.</t>
  </si>
  <si>
    <t>здобувачка другого (магістерського) рівня вищої освіти 2 курсу спеціальності 207 "Водні біоресурси та аквакультура"</t>
  </si>
  <si>
    <t>голова профбюро студентів факультету ветеринарної медицини та тваринництва, здобувачка другого (магістерського) рівня вищої освіти 4 курсу спеціальності 211 "Ветеринарна медицина"</t>
  </si>
  <si>
    <t xml:space="preserve">підвищ </t>
  </si>
  <si>
    <t>підввищ</t>
  </si>
  <si>
    <t>Лобяк Павло Олексійович</t>
  </si>
  <si>
    <t>Кузнєцова Альбіна Вадимівна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</si>
</sst>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Arial Cyr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Arial Cyr"/>
      <charset val="204"/>
    </font>
    <font>
      <sz val="10"/>
      <color theme="0"/>
      <name val="Arial Cyr"/>
      <charset val="204"/>
    </font>
    <font>
      <sz val="12"/>
      <color theme="0"/>
      <name val="Times New Roman"/>
      <family val="1"/>
      <charset val="204"/>
    </font>
    <font>
      <sz val="12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Arial Cyr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Border="1"/>
    <xf numFmtId="0" fontId="7" fillId="0" borderId="1" xfId="0" applyFont="1" applyBorder="1" applyAlignment="1">
      <alignment textRotation="90"/>
    </xf>
    <xf numFmtId="0" fontId="7" fillId="0" borderId="1" xfId="0" applyNumberFormat="1" applyFont="1" applyBorder="1" applyAlignment="1">
      <alignment horizontal="center" vertical="justify" textRotation="90" shrinkToFit="1"/>
    </xf>
    <xf numFmtId="0" fontId="9" fillId="0" borderId="0" xfId="0" applyFont="1"/>
    <xf numFmtId="0" fontId="11" fillId="0" borderId="0" xfId="0" applyFont="1"/>
    <xf numFmtId="0" fontId="12" fillId="0" borderId="0" xfId="0" applyFont="1" applyBorder="1"/>
    <xf numFmtId="0" fontId="7" fillId="2" borderId="1" xfId="0" applyNumberFormat="1" applyFont="1" applyFill="1" applyBorder="1" applyAlignment="1">
      <alignment horizontal="center" vertical="justify" textRotation="90" shrinkToFit="1"/>
    </xf>
    <xf numFmtId="0" fontId="0" fillId="2" borderId="0" xfId="0" applyFont="1" applyFill="1" applyBorder="1"/>
    <xf numFmtId="0" fontId="8" fillId="0" borderId="0" xfId="0" applyFont="1" applyBorder="1" applyAlignment="1">
      <alignment vertical="center" wrapText="1"/>
    </xf>
    <xf numFmtId="164" fontId="3" fillId="2" borderId="0" xfId="0" applyNumberFormat="1" applyFont="1" applyFill="1" applyBorder="1" applyAlignment="1">
      <alignment horizontal="right" shrinkToFit="1"/>
    </xf>
    <xf numFmtId="0" fontId="3" fillId="2" borderId="0" xfId="0" applyFont="1" applyFill="1" applyBorder="1" applyAlignment="1">
      <alignment horizontal="right" shrinkToFit="1"/>
    </xf>
    <xf numFmtId="0" fontId="0" fillId="2" borderId="0" xfId="0" applyFill="1" applyBorder="1"/>
    <xf numFmtId="0" fontId="3" fillId="2" borderId="0" xfId="0" applyFont="1" applyFill="1" applyBorder="1" applyAlignment="1">
      <alignment shrinkToFit="1"/>
    </xf>
    <xf numFmtId="0" fontId="0" fillId="0" borderId="0" xfId="0" applyFont="1" applyBorder="1"/>
    <xf numFmtId="0" fontId="5" fillId="0" borderId="0" xfId="0" applyFont="1"/>
    <xf numFmtId="0" fontId="17" fillId="0" borderId="0" xfId="0" applyFont="1" applyBorder="1"/>
    <xf numFmtId="0" fontId="5" fillId="0" borderId="0" xfId="0" applyFont="1" applyBorder="1"/>
    <xf numFmtId="0" fontId="11" fillId="0" borderId="0" xfId="0" applyFont="1" applyBorder="1"/>
    <xf numFmtId="0" fontId="11" fillId="2" borderId="0" xfId="0" applyFont="1" applyFill="1" applyBorder="1"/>
    <xf numFmtId="0" fontId="19" fillId="0" borderId="0" xfId="0" applyFont="1" applyFill="1"/>
    <xf numFmtId="0" fontId="20" fillId="0" borderId="0" xfId="0" applyFont="1" applyFill="1"/>
    <xf numFmtId="0" fontId="7" fillId="2" borderId="4" xfId="0" applyFont="1" applyFill="1" applyBorder="1" applyAlignment="1">
      <alignment textRotation="90" shrinkToFit="1"/>
    </xf>
    <xf numFmtId="0" fontId="2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shrinkToFit="1"/>
    </xf>
    <xf numFmtId="0" fontId="13" fillId="0" borderId="0" xfId="0" applyFont="1" applyBorder="1" applyAlignment="1">
      <alignment vertical="center" wrapText="1"/>
    </xf>
    <xf numFmtId="0" fontId="0" fillId="3" borderId="1" xfId="0" applyFont="1" applyFill="1" applyBorder="1"/>
    <xf numFmtId="0" fontId="19" fillId="0" borderId="0" xfId="0" applyFont="1" applyFill="1" applyBorder="1"/>
    <xf numFmtId="0" fontId="7" fillId="0" borderId="1" xfId="0" applyFont="1" applyBorder="1" applyAlignment="1">
      <alignment horizontal="center" textRotation="90" readingOrder="1"/>
    </xf>
    <xf numFmtId="0" fontId="0" fillId="3" borderId="2" xfId="0" applyFont="1" applyFill="1" applyBorder="1"/>
    <xf numFmtId="0" fontId="7" fillId="0" borderId="10" xfId="0" applyFont="1" applyBorder="1" applyAlignment="1">
      <alignment horizontal="center" textRotation="90" readingOrder="1"/>
    </xf>
    <xf numFmtId="0" fontId="7" fillId="0" borderId="11" xfId="0" applyFont="1" applyBorder="1" applyAlignment="1">
      <alignment horizontal="center" textRotation="90" readingOrder="1"/>
    </xf>
    <xf numFmtId="0" fontId="0" fillId="4" borderId="0" xfId="0" applyFill="1"/>
    <xf numFmtId="164" fontId="3" fillId="4" borderId="0" xfId="0" applyNumberFormat="1" applyFont="1" applyFill="1" applyBorder="1" applyAlignment="1">
      <alignment horizontal="right" shrinkToFit="1"/>
    </xf>
    <xf numFmtId="0" fontId="0" fillId="4" borderId="0" xfId="0" applyFill="1" applyBorder="1"/>
    <xf numFmtId="0" fontId="3" fillId="4" borderId="0" xfId="0" applyFont="1" applyFill="1" applyBorder="1" applyAlignment="1">
      <alignment horizontal="right" shrinkToFit="1"/>
    </xf>
    <xf numFmtId="0" fontId="11" fillId="4" borderId="0" xfId="0" applyFont="1" applyFill="1"/>
    <xf numFmtId="0" fontId="3" fillId="0" borderId="0" xfId="0" applyFont="1" applyBorder="1"/>
    <xf numFmtId="0" fontId="10" fillId="3" borderId="1" xfId="0" applyFont="1" applyFill="1" applyBorder="1"/>
    <xf numFmtId="0" fontId="15" fillId="3" borderId="1" xfId="0" applyFont="1" applyFill="1" applyBorder="1"/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8" fillId="3" borderId="10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1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right" shrinkToFit="1"/>
    </xf>
    <xf numFmtId="0" fontId="3" fillId="3" borderId="1" xfId="0" applyFont="1" applyFill="1" applyBorder="1" applyAlignment="1">
      <alignment shrinkToFit="1"/>
    </xf>
    <xf numFmtId="164" fontId="3" fillId="3" borderId="1" xfId="0" applyNumberFormat="1" applyFont="1" applyFill="1" applyBorder="1" applyAlignment="1">
      <alignment horizontal="right" shrinkToFit="1"/>
    </xf>
    <xf numFmtId="0" fontId="3" fillId="3" borderId="1" xfId="0" applyFont="1" applyFill="1" applyBorder="1" applyAlignment="1">
      <alignment horizontal="right" shrinkToFit="1"/>
    </xf>
    <xf numFmtId="0" fontId="20" fillId="3" borderId="0" xfId="0" applyFont="1" applyFill="1"/>
    <xf numFmtId="0" fontId="20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3" borderId="0" xfId="0" applyFill="1" applyBorder="1"/>
    <xf numFmtId="0" fontId="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shrinkToFit="1"/>
    </xf>
    <xf numFmtId="0" fontId="5" fillId="3" borderId="2" xfId="0" applyFont="1" applyFill="1" applyBorder="1" applyAlignment="1">
      <alignment vertical="center" wrapText="1"/>
    </xf>
    <xf numFmtId="0" fontId="20" fillId="3" borderId="0" xfId="0" applyFont="1" applyFill="1" applyBorder="1"/>
    <xf numFmtId="0" fontId="3" fillId="3" borderId="1" xfId="0" applyFont="1" applyFill="1" applyBorder="1"/>
    <xf numFmtId="0" fontId="8" fillId="3" borderId="1" xfId="0" applyFont="1" applyFill="1" applyBorder="1" applyAlignment="1">
      <alignment shrinkToFi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right" shrinkToFit="1"/>
    </xf>
    <xf numFmtId="164" fontId="16" fillId="3" borderId="4" xfId="0" applyNumberFormat="1" applyFont="1" applyFill="1" applyBorder="1" applyAlignment="1">
      <alignment horizontal="right" shrinkToFit="1"/>
    </xf>
    <xf numFmtId="0" fontId="16" fillId="3" borderId="1" xfId="0" applyFont="1" applyFill="1" applyBorder="1"/>
    <xf numFmtId="164" fontId="16" fillId="3" borderId="1" xfId="0" applyNumberFormat="1" applyFont="1" applyFill="1" applyBorder="1" applyAlignment="1">
      <alignment horizontal="right" shrinkToFit="1"/>
    </xf>
    <xf numFmtId="0" fontId="22" fillId="3" borderId="0" xfId="0" applyFont="1" applyFill="1" applyBorder="1"/>
    <xf numFmtId="0" fontId="15" fillId="3" borderId="0" xfId="0" applyFont="1" applyFill="1"/>
    <xf numFmtId="0" fontId="11" fillId="3" borderId="0" xfId="0" applyFont="1" applyFill="1" applyBorder="1"/>
    <xf numFmtId="0" fontId="19" fillId="3" borderId="0" xfId="0" applyFont="1" applyFill="1" applyBorder="1"/>
    <xf numFmtId="0" fontId="8" fillId="3" borderId="1" xfId="0" applyFont="1" applyFill="1" applyBorder="1" applyAlignment="1">
      <alignment horizontal="right"/>
    </xf>
    <xf numFmtId="0" fontId="18" fillId="3" borderId="14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shrinkToFit="1"/>
    </xf>
    <xf numFmtId="0" fontId="7" fillId="2" borderId="6" xfId="0" applyNumberFormat="1" applyFont="1" applyFill="1" applyBorder="1" applyAlignment="1">
      <alignment horizontal="center" vertical="justify" textRotation="90" shrinkToFit="1"/>
    </xf>
    <xf numFmtId="0" fontId="7" fillId="2" borderId="17" xfId="0" applyNumberFormat="1" applyFont="1" applyFill="1" applyBorder="1" applyAlignment="1">
      <alignment horizontal="center" vertical="justify" textRotation="90" shrinkToFit="1"/>
    </xf>
    <xf numFmtId="0" fontId="7" fillId="0" borderId="6" xfId="0" applyFont="1" applyBorder="1" applyAlignment="1">
      <alignment textRotation="90"/>
    </xf>
    <xf numFmtId="0" fontId="7" fillId="0" borderId="6" xfId="0" applyNumberFormat="1" applyFont="1" applyBorder="1" applyAlignment="1">
      <alignment horizontal="center" vertical="justify" textRotation="90" shrinkToFit="1"/>
    </xf>
    <xf numFmtId="0" fontId="10" fillId="3" borderId="15" xfId="0" applyFont="1" applyFill="1" applyBorder="1"/>
    <xf numFmtId="0" fontId="10" fillId="3" borderId="10" xfId="0" applyFont="1" applyFill="1" applyBorder="1"/>
    <xf numFmtId="0" fontId="3" fillId="3" borderId="11" xfId="0" applyFont="1" applyFill="1" applyBorder="1" applyAlignment="1">
      <alignment shrinkToFit="1"/>
    </xf>
    <xf numFmtId="0" fontId="10" fillId="3" borderId="20" xfId="0" applyFont="1" applyFill="1" applyBorder="1"/>
    <xf numFmtId="0" fontId="5" fillId="3" borderId="21" xfId="0" applyFont="1" applyFill="1" applyBorder="1" applyAlignment="1">
      <alignment vertical="center" wrapText="1"/>
    </xf>
    <xf numFmtId="0" fontId="18" fillId="3" borderId="22" xfId="0" applyFont="1" applyFill="1" applyBorder="1" applyAlignment="1">
      <alignment vertical="center" wrapText="1"/>
    </xf>
    <xf numFmtId="164" fontId="3" fillId="3" borderId="24" xfId="0" applyNumberFormat="1" applyFont="1" applyFill="1" applyBorder="1" applyAlignment="1">
      <alignment horizontal="right" shrinkToFit="1"/>
    </xf>
    <xf numFmtId="0" fontId="14" fillId="3" borderId="22" xfId="0" applyFont="1" applyFill="1" applyBorder="1" applyAlignment="1">
      <alignment shrinkToFit="1"/>
    </xf>
    <xf numFmtId="0" fontId="0" fillId="0" borderId="0" xfId="0" applyFont="1" applyFill="1"/>
    <xf numFmtId="0" fontId="0" fillId="3" borderId="0" xfId="0" applyFont="1" applyFill="1"/>
    <xf numFmtId="0" fontId="4" fillId="3" borderId="1" xfId="0" applyFont="1" applyFill="1" applyBorder="1" applyAlignment="1">
      <alignment shrinkToFit="1"/>
    </xf>
    <xf numFmtId="0" fontId="0" fillId="3" borderId="1" xfId="0" applyFill="1" applyBorder="1" applyAlignment="1">
      <alignment shrinkToFit="1"/>
    </xf>
    <xf numFmtId="0" fontId="23" fillId="3" borderId="2" xfId="0" applyFont="1" applyFill="1" applyBorder="1" applyAlignment="1">
      <alignment vertical="center" wrapText="1"/>
    </xf>
    <xf numFmtId="0" fontId="11" fillId="3" borderId="0" xfId="0" applyFont="1" applyFill="1"/>
    <xf numFmtId="0" fontId="1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3" borderId="1" xfId="0" applyFont="1" applyFill="1" applyBorder="1" applyAlignment="1">
      <alignment shrinkToFit="1"/>
    </xf>
    <xf numFmtId="164" fontId="3" fillId="3" borderId="0" xfId="0" applyNumberFormat="1" applyFont="1" applyFill="1" applyBorder="1" applyAlignment="1">
      <alignment horizontal="right" shrinkToFit="1"/>
    </xf>
    <xf numFmtId="0" fontId="3" fillId="3" borderId="0" xfId="0" applyFont="1" applyFill="1" applyBorder="1" applyAlignment="1">
      <alignment horizontal="right" shrinkToFit="1"/>
    </xf>
    <xf numFmtId="0" fontId="5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right" shrinkToFit="1"/>
    </xf>
    <xf numFmtId="0" fontId="1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textRotation="90" wrapText="1" readingOrder="1"/>
    </xf>
    <xf numFmtId="0" fontId="7" fillId="0" borderId="10" xfId="0" applyFont="1" applyBorder="1" applyAlignment="1">
      <alignment horizontal="center" textRotation="90" wrapText="1" readingOrder="1"/>
    </xf>
    <xf numFmtId="0" fontId="7" fillId="0" borderId="11" xfId="0" applyFont="1" applyBorder="1" applyAlignment="1">
      <alignment horizontal="center" textRotation="90" wrapText="1" readingOrder="1"/>
    </xf>
    <xf numFmtId="0" fontId="3" fillId="3" borderId="11" xfId="0" applyFont="1" applyFill="1" applyBorder="1" applyAlignment="1">
      <alignment horizontal="right" shrinkToFit="1"/>
    </xf>
    <xf numFmtId="0" fontId="4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10" fillId="3" borderId="5" xfId="0" applyFont="1" applyFill="1" applyBorder="1"/>
    <xf numFmtId="0" fontId="3" fillId="3" borderId="23" xfId="0" applyFont="1" applyFill="1" applyBorder="1" applyAlignment="1">
      <alignment horizontal="left"/>
    </xf>
    <xf numFmtId="0" fontId="14" fillId="3" borderId="22" xfId="0" applyFont="1" applyFill="1" applyBorder="1" applyAlignment="1">
      <alignment horizontal="right" shrinkToFit="1"/>
    </xf>
    <xf numFmtId="0" fontId="3" fillId="3" borderId="22" xfId="0" applyFont="1" applyFill="1" applyBorder="1" applyAlignment="1">
      <alignment shrinkToFit="1"/>
    </xf>
    <xf numFmtId="0" fontId="3" fillId="3" borderId="11" xfId="0" applyFont="1" applyFill="1" applyBorder="1" applyAlignment="1">
      <alignment horizontal="center" shrinkToFit="1"/>
    </xf>
    <xf numFmtId="0" fontId="10" fillId="3" borderId="2" xfId="0" applyFont="1" applyFill="1" applyBorder="1"/>
    <xf numFmtId="0" fontId="23" fillId="3" borderId="10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vertical="center" wrapText="1"/>
    </xf>
    <xf numFmtId="0" fontId="23" fillId="3" borderId="11" xfId="0" applyFont="1" applyFill="1" applyBorder="1" applyAlignment="1">
      <alignment vertical="center" wrapText="1"/>
    </xf>
    <xf numFmtId="0" fontId="23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shrinkToFit="1"/>
    </xf>
    <xf numFmtId="0" fontId="26" fillId="3" borderId="22" xfId="0" applyFont="1" applyFill="1" applyBorder="1" applyAlignment="1">
      <alignment shrinkToFit="1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horizontal="right" shrinkToFit="1"/>
    </xf>
    <xf numFmtId="0" fontId="27" fillId="3" borderId="1" xfId="0" applyFont="1" applyFill="1" applyBorder="1"/>
    <xf numFmtId="0" fontId="7" fillId="0" borderId="27" xfId="0" applyFont="1" applyBorder="1" applyAlignment="1">
      <alignment horizontal="center" textRotation="90" wrapText="1" readingOrder="1"/>
    </xf>
    <xf numFmtId="0" fontId="7" fillId="0" borderId="6" xfId="0" applyFont="1" applyBorder="1" applyAlignment="1">
      <alignment horizontal="center" textRotation="90" wrapText="1" readingOrder="1"/>
    </xf>
    <xf numFmtId="0" fontId="7" fillId="0" borderId="25" xfId="0" applyFont="1" applyBorder="1" applyAlignment="1">
      <alignment horizontal="center" textRotation="90" wrapText="1" readingOrder="1"/>
    </xf>
    <xf numFmtId="0" fontId="7" fillId="0" borderId="28" xfId="0" applyFont="1" applyBorder="1" applyAlignment="1">
      <alignment horizontal="center" textRotation="90" wrapText="1" readingOrder="1"/>
    </xf>
    <xf numFmtId="0" fontId="7" fillId="2" borderId="17" xfId="0" applyFont="1" applyFill="1" applyBorder="1" applyAlignment="1">
      <alignment textRotation="90" shrinkToFit="1"/>
    </xf>
    <xf numFmtId="0" fontId="10" fillId="3" borderId="29" xfId="0" applyFont="1" applyFill="1" applyBorder="1"/>
    <xf numFmtId="0" fontId="5" fillId="3" borderId="30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vertical="center" wrapText="1"/>
    </xf>
    <xf numFmtId="0" fontId="18" fillId="3" borderId="26" xfId="0" applyFont="1" applyFill="1" applyBorder="1" applyAlignment="1">
      <alignment vertical="center" wrapText="1"/>
    </xf>
    <xf numFmtId="0" fontId="18" fillId="3" borderId="31" xfId="0" applyFont="1" applyFill="1" applyBorder="1" applyAlignment="1">
      <alignment vertical="center" wrapText="1"/>
    </xf>
    <xf numFmtId="164" fontId="3" fillId="3" borderId="32" xfId="0" applyNumberFormat="1" applyFont="1" applyFill="1" applyBorder="1" applyAlignment="1">
      <alignment horizontal="right" shrinkToFit="1"/>
    </xf>
    <xf numFmtId="0" fontId="14" fillId="3" borderId="5" xfId="0" applyFont="1" applyFill="1" applyBorder="1" applyAlignment="1">
      <alignment shrinkToFit="1"/>
    </xf>
    <xf numFmtId="0" fontId="3" fillId="3" borderId="26" xfId="0" applyFont="1" applyFill="1" applyBorder="1" applyAlignment="1">
      <alignment shrinkToFit="1"/>
    </xf>
    <xf numFmtId="0" fontId="7" fillId="2" borderId="24" xfId="0" applyFont="1" applyFill="1" applyBorder="1" applyAlignment="1">
      <alignment textRotation="90" shrinkToFit="1"/>
    </xf>
    <xf numFmtId="0" fontId="0" fillId="0" borderId="22" xfId="0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center" wrapText="1"/>
    </xf>
    <xf numFmtId="0" fontId="7" fillId="0" borderId="25" xfId="0" applyNumberFormat="1" applyFont="1" applyBorder="1" applyAlignment="1">
      <alignment horizontal="center" vertical="justify" textRotation="90" shrinkToFit="1"/>
    </xf>
    <xf numFmtId="0" fontId="7" fillId="2" borderId="10" xfId="0" applyFont="1" applyFill="1" applyBorder="1" applyAlignment="1">
      <alignment textRotation="90" shrinkToFit="1"/>
    </xf>
    <xf numFmtId="164" fontId="4" fillId="3" borderId="10" xfId="0" applyNumberFormat="1" applyFont="1" applyFill="1" applyBorder="1" applyAlignment="1">
      <alignment horizontal="right" shrinkToFit="1"/>
    </xf>
    <xf numFmtId="0" fontId="7" fillId="0" borderId="11" xfId="0" applyNumberFormat="1" applyFont="1" applyBorder="1" applyAlignment="1">
      <alignment horizontal="center" vertical="justify" textRotation="90" shrinkToFit="1"/>
    </xf>
    <xf numFmtId="0" fontId="4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shrinkToFit="1"/>
    </xf>
    <xf numFmtId="0" fontId="4" fillId="3" borderId="11" xfId="0" applyFont="1" applyFill="1" applyBorder="1" applyAlignment="1">
      <alignment horizontal="right" shrinkToFit="1"/>
    </xf>
    <xf numFmtId="0" fontId="5" fillId="3" borderId="11" xfId="0" applyFont="1" applyFill="1" applyBorder="1" applyAlignment="1">
      <alignment horizontal="right" shrinkToFit="1"/>
    </xf>
    <xf numFmtId="0" fontId="5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9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  <xf numFmtId="0" fontId="0" fillId="0" borderId="0" xfId="0" applyBorder="1" applyAlignment="1"/>
    <xf numFmtId="0" fontId="3" fillId="0" borderId="6" xfId="0" applyFont="1" applyBorder="1" applyAlignment="1" applyProtection="1">
      <alignment horizontal="center" vertical="center" textRotation="90"/>
      <protection locked="0"/>
    </xf>
    <xf numFmtId="0" fontId="3" fillId="0" borderId="18" xfId="0" applyFont="1" applyBorder="1" applyAlignment="1" applyProtection="1">
      <alignment horizontal="center" vertical="center" textRotation="90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33" xfId="0" applyFont="1" applyBorder="1" applyAlignment="1" applyProtection="1">
      <alignment horizontal="center" vertical="center" textRotation="90"/>
      <protection locked="0"/>
    </xf>
    <xf numFmtId="0" fontId="3" fillId="0" borderId="34" xfId="0" applyFont="1" applyBorder="1" applyAlignment="1" applyProtection="1">
      <alignment horizontal="center" vertical="center" textRotation="90"/>
      <protection locked="0"/>
    </xf>
    <xf numFmtId="0" fontId="3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9" xfId="0" applyFont="1" applyBorder="1" applyAlignment="1" applyProtection="1">
      <alignment horizontal="center" vertical="center" textRotation="90"/>
      <protection locked="0"/>
    </xf>
    <xf numFmtId="0" fontId="5" fillId="0" borderId="20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textRotation="90"/>
      <protection locked="0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L38"/>
  <sheetViews>
    <sheetView view="pageBreakPreview" topLeftCell="C4" zoomScale="136" zoomScaleNormal="100" zoomScaleSheetLayoutView="136" workbookViewId="0">
      <selection activeCell="Q6" sqref="Q6"/>
    </sheetView>
  </sheetViews>
  <sheetFormatPr defaultRowHeight="12.75" x14ac:dyDescent="0.2"/>
  <cols>
    <col min="1" max="1" width="5.42578125" customWidth="1"/>
    <col min="2" max="2" width="50.140625" customWidth="1"/>
    <col min="3" max="10" width="6.5703125" customWidth="1"/>
    <col min="11" max="11" width="6.28515625" customWidth="1"/>
    <col min="12" max="12" width="7.28515625" customWidth="1"/>
    <col min="13" max="14" width="6.5703125" customWidth="1"/>
    <col min="15" max="15" width="6.42578125" customWidth="1"/>
    <col min="16" max="16" width="7.5703125" customWidth="1"/>
    <col min="17" max="17" width="8.140625" customWidth="1"/>
    <col min="18" max="18" width="5.42578125" hidden="1" customWidth="1"/>
    <col min="19" max="19" width="15" hidden="1" customWidth="1"/>
    <col min="20" max="20" width="9.28515625" hidden="1" customWidth="1"/>
    <col min="21" max="21" width="4.85546875" hidden="1" customWidth="1"/>
    <col min="22" max="22" width="7.42578125" hidden="1" customWidth="1"/>
    <col min="23" max="23" width="6.140625" hidden="1" customWidth="1"/>
    <col min="24" max="24" width="7.7109375" hidden="1" customWidth="1"/>
    <col min="25" max="29" width="9.140625" hidden="1" customWidth="1"/>
    <col min="30" max="30" width="0.5703125" customWidth="1"/>
  </cols>
  <sheetData>
    <row r="1" spans="1:16288" ht="30" customHeight="1" thickBot="1" x14ac:dyDescent="0.25">
      <c r="A1" s="162" t="s">
        <v>66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4"/>
      <c r="R1" s="165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</row>
    <row r="2" spans="1:16288" ht="6.75" hidden="1" customHeight="1" thickBot="1" x14ac:dyDescent="0.25">
      <c r="A2" s="105"/>
      <c r="B2" s="106"/>
      <c r="C2" s="106"/>
      <c r="D2" s="106"/>
      <c r="E2" s="106"/>
      <c r="F2" s="108"/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67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</row>
    <row r="3" spans="1:16288" ht="15" customHeight="1" x14ac:dyDescent="0.25">
      <c r="A3" s="169" t="s">
        <v>0</v>
      </c>
      <c r="B3" s="171" t="s">
        <v>1</v>
      </c>
      <c r="C3" s="173" t="s">
        <v>4</v>
      </c>
      <c r="D3" s="174"/>
      <c r="E3" s="175"/>
      <c r="F3" s="173" t="s">
        <v>5</v>
      </c>
      <c r="G3" s="176"/>
      <c r="H3" s="176"/>
      <c r="I3" s="177"/>
      <c r="J3" s="173" t="s">
        <v>71</v>
      </c>
      <c r="K3" s="176"/>
      <c r="L3" s="177"/>
      <c r="M3" s="22" t="s">
        <v>2</v>
      </c>
      <c r="N3" s="74"/>
      <c r="O3" s="103"/>
      <c r="P3" s="104"/>
      <c r="Q3" s="104"/>
      <c r="R3" s="167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</row>
    <row r="4" spans="1:16288" ht="92.25" customHeight="1" thickBot="1" x14ac:dyDescent="0.25">
      <c r="A4" s="170"/>
      <c r="B4" s="172"/>
      <c r="C4" s="110" t="s">
        <v>72</v>
      </c>
      <c r="D4" s="109" t="s">
        <v>73</v>
      </c>
      <c r="E4" s="111" t="s">
        <v>74</v>
      </c>
      <c r="F4" s="110" t="s">
        <v>59</v>
      </c>
      <c r="G4" s="109" t="s">
        <v>49</v>
      </c>
      <c r="H4" s="109" t="s">
        <v>14</v>
      </c>
      <c r="I4" s="111" t="s">
        <v>60</v>
      </c>
      <c r="J4" s="110" t="s">
        <v>75</v>
      </c>
      <c r="K4" s="109" t="s">
        <v>76</v>
      </c>
      <c r="L4" s="111" t="s">
        <v>77</v>
      </c>
      <c r="M4" s="22" t="s">
        <v>2</v>
      </c>
      <c r="N4" s="76" t="s">
        <v>6</v>
      </c>
      <c r="O4" s="77" t="s">
        <v>7</v>
      </c>
      <c r="P4" s="78" t="s">
        <v>8</v>
      </c>
      <c r="Q4" s="79" t="s">
        <v>3</v>
      </c>
      <c r="R4" s="167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</row>
    <row r="5" spans="1:16288" s="53" customFormat="1" ht="16.5" customHeight="1" thickBot="1" x14ac:dyDescent="0.25">
      <c r="A5" s="83">
        <v>1</v>
      </c>
      <c r="B5" s="84" t="s">
        <v>112</v>
      </c>
      <c r="C5" s="43">
        <v>95</v>
      </c>
      <c r="D5" s="44">
        <v>97</v>
      </c>
      <c r="E5" s="45">
        <v>98</v>
      </c>
      <c r="F5" s="43">
        <v>98</v>
      </c>
      <c r="G5" s="44">
        <v>98</v>
      </c>
      <c r="H5" s="44">
        <v>92</v>
      </c>
      <c r="I5" s="45">
        <v>93</v>
      </c>
      <c r="J5" s="43">
        <v>90</v>
      </c>
      <c r="K5" s="44">
        <v>98</v>
      </c>
      <c r="L5" s="45">
        <v>98</v>
      </c>
      <c r="M5" s="46">
        <f t="shared" ref="M5:M10" si="0">AVERAGE(C5:L5)</f>
        <v>95.7</v>
      </c>
      <c r="N5" s="85"/>
      <c r="O5" s="86">
        <f t="shared" ref="O5:O10" si="1">AVERAGE(C5:N5)</f>
        <v>95.7</v>
      </c>
      <c r="P5" s="118" t="s">
        <v>110</v>
      </c>
      <c r="Q5" s="117"/>
      <c r="R5" s="168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50"/>
      <c r="AF5" s="50"/>
      <c r="AG5" s="50"/>
      <c r="AH5" s="50"/>
      <c r="AI5" s="51"/>
      <c r="AJ5" s="51"/>
      <c r="AK5" s="51"/>
      <c r="AL5" s="51"/>
      <c r="AM5" s="51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  <c r="IW5" s="52"/>
      <c r="IX5" s="52"/>
      <c r="IY5" s="52"/>
      <c r="IZ5" s="52"/>
      <c r="JA5" s="52"/>
      <c r="JB5" s="52"/>
      <c r="JC5" s="52"/>
      <c r="JD5" s="52"/>
      <c r="JE5" s="52"/>
      <c r="JF5" s="52"/>
      <c r="JG5" s="52"/>
      <c r="JH5" s="52"/>
      <c r="JI5" s="52"/>
      <c r="JJ5" s="52"/>
      <c r="JK5" s="52"/>
      <c r="JL5" s="52"/>
      <c r="JM5" s="52"/>
      <c r="JN5" s="52"/>
      <c r="JO5" s="52"/>
      <c r="JP5" s="52"/>
      <c r="JQ5" s="52"/>
      <c r="JR5" s="52"/>
      <c r="JS5" s="52"/>
      <c r="JT5" s="52"/>
      <c r="JU5" s="52"/>
      <c r="JV5" s="52"/>
      <c r="JW5" s="52"/>
      <c r="JX5" s="52"/>
      <c r="JY5" s="52"/>
      <c r="JZ5" s="52"/>
      <c r="KA5" s="52"/>
      <c r="KB5" s="52"/>
      <c r="KC5" s="52"/>
      <c r="KD5" s="52"/>
      <c r="KE5" s="52"/>
      <c r="KF5" s="52"/>
      <c r="KG5" s="52"/>
      <c r="KH5" s="52"/>
      <c r="KI5" s="52"/>
      <c r="KJ5" s="52"/>
      <c r="KK5" s="52"/>
      <c r="KL5" s="52"/>
      <c r="KM5" s="52"/>
      <c r="KN5" s="52"/>
      <c r="KO5" s="52"/>
      <c r="KP5" s="52"/>
      <c r="KQ5" s="52"/>
      <c r="KR5" s="52"/>
      <c r="KS5" s="52"/>
      <c r="KT5" s="52"/>
      <c r="KU5" s="52"/>
      <c r="KV5" s="52"/>
      <c r="KW5" s="52"/>
      <c r="KX5" s="52"/>
      <c r="KY5" s="52"/>
      <c r="KZ5" s="52"/>
      <c r="LA5" s="52"/>
      <c r="LB5" s="52"/>
      <c r="LC5" s="52"/>
      <c r="LD5" s="52"/>
      <c r="LE5" s="52"/>
      <c r="LF5" s="52"/>
      <c r="LG5" s="52"/>
      <c r="LH5" s="52"/>
      <c r="LI5" s="52"/>
      <c r="LJ5" s="52"/>
      <c r="LK5" s="52"/>
      <c r="LL5" s="52"/>
      <c r="LM5" s="52"/>
      <c r="LN5" s="52"/>
      <c r="LO5" s="52"/>
      <c r="LP5" s="52"/>
      <c r="LQ5" s="52"/>
      <c r="LR5" s="52"/>
      <c r="LS5" s="52"/>
      <c r="LT5" s="52"/>
      <c r="LU5" s="52"/>
      <c r="LV5" s="52"/>
      <c r="LW5" s="52"/>
      <c r="LX5" s="52"/>
      <c r="LY5" s="52"/>
      <c r="LZ5" s="52"/>
      <c r="MA5" s="52"/>
      <c r="MB5" s="52"/>
      <c r="MC5" s="52"/>
      <c r="MD5" s="52"/>
      <c r="ME5" s="52"/>
      <c r="MF5" s="52"/>
      <c r="MG5" s="52"/>
      <c r="MH5" s="52"/>
      <c r="MI5" s="52"/>
      <c r="MJ5" s="52"/>
      <c r="MK5" s="52"/>
      <c r="ML5" s="52"/>
      <c r="MM5" s="52"/>
      <c r="MN5" s="52"/>
      <c r="MO5" s="52"/>
      <c r="MP5" s="52"/>
      <c r="MQ5" s="52"/>
      <c r="MR5" s="52"/>
      <c r="MS5" s="52"/>
      <c r="MT5" s="52"/>
      <c r="MU5" s="52"/>
      <c r="MV5" s="52"/>
      <c r="MW5" s="52"/>
      <c r="MX5" s="52"/>
      <c r="MY5" s="52"/>
      <c r="MZ5" s="52"/>
      <c r="NA5" s="52"/>
      <c r="NB5" s="52"/>
      <c r="NC5" s="52"/>
      <c r="ND5" s="52"/>
      <c r="NE5" s="52"/>
      <c r="NF5" s="52"/>
      <c r="NG5" s="52"/>
      <c r="NH5" s="52"/>
      <c r="NI5" s="52"/>
      <c r="NJ5" s="52"/>
      <c r="NK5" s="52"/>
      <c r="NL5" s="52"/>
      <c r="NM5" s="52"/>
      <c r="NN5" s="52"/>
      <c r="NO5" s="52"/>
      <c r="NP5" s="52"/>
      <c r="NQ5" s="52"/>
      <c r="NR5" s="52"/>
      <c r="NS5" s="52"/>
      <c r="NT5" s="52"/>
      <c r="NU5" s="52"/>
      <c r="NV5" s="52"/>
      <c r="NW5" s="52"/>
      <c r="NX5" s="52"/>
      <c r="NY5" s="52"/>
      <c r="NZ5" s="52"/>
      <c r="OA5" s="52"/>
      <c r="OB5" s="52"/>
      <c r="OC5" s="52"/>
      <c r="OD5" s="52"/>
      <c r="OE5" s="52"/>
      <c r="OF5" s="52"/>
      <c r="OG5" s="52"/>
      <c r="OH5" s="52"/>
      <c r="OI5" s="52"/>
      <c r="OJ5" s="52"/>
      <c r="OK5" s="52"/>
      <c r="OL5" s="52"/>
      <c r="OM5" s="52"/>
      <c r="ON5" s="52"/>
      <c r="OO5" s="52"/>
      <c r="OP5" s="52"/>
      <c r="OQ5" s="52"/>
      <c r="OR5" s="52"/>
      <c r="OS5" s="52"/>
      <c r="OT5" s="52"/>
      <c r="OU5" s="52"/>
      <c r="OV5" s="52"/>
      <c r="OW5" s="52"/>
      <c r="OX5" s="52"/>
      <c r="OY5" s="52"/>
      <c r="OZ5" s="52"/>
      <c r="PA5" s="52"/>
      <c r="PB5" s="52"/>
      <c r="PC5" s="52"/>
      <c r="PD5" s="52"/>
      <c r="PE5" s="52"/>
      <c r="PF5" s="52"/>
      <c r="PG5" s="52"/>
      <c r="PH5" s="52"/>
      <c r="PI5" s="52"/>
      <c r="PJ5" s="52"/>
      <c r="PK5" s="52"/>
      <c r="PL5" s="52"/>
      <c r="PM5" s="52"/>
      <c r="PN5" s="52"/>
      <c r="PO5" s="52"/>
      <c r="PP5" s="52"/>
      <c r="PQ5" s="52"/>
      <c r="PR5" s="52"/>
      <c r="PS5" s="52"/>
      <c r="PT5" s="52"/>
      <c r="PU5" s="52"/>
      <c r="PV5" s="52"/>
      <c r="PW5" s="52"/>
      <c r="PX5" s="52"/>
      <c r="PY5" s="52"/>
      <c r="PZ5" s="52"/>
      <c r="QA5" s="52"/>
      <c r="QB5" s="52"/>
      <c r="QC5" s="52"/>
      <c r="QD5" s="52"/>
      <c r="QE5" s="52"/>
      <c r="QF5" s="52"/>
      <c r="QG5" s="52"/>
      <c r="QH5" s="52"/>
      <c r="QI5" s="52"/>
      <c r="QJ5" s="52"/>
      <c r="QK5" s="52"/>
      <c r="QL5" s="52"/>
      <c r="QM5" s="52"/>
      <c r="QN5" s="52"/>
      <c r="QO5" s="52"/>
      <c r="QP5" s="52"/>
      <c r="QQ5" s="52"/>
      <c r="QR5" s="52"/>
      <c r="QS5" s="52"/>
      <c r="QT5" s="52"/>
      <c r="QU5" s="52"/>
      <c r="QV5" s="52"/>
      <c r="QW5" s="52"/>
      <c r="QX5" s="52"/>
      <c r="QY5" s="52"/>
      <c r="QZ5" s="52"/>
      <c r="RA5" s="52"/>
      <c r="RB5" s="52"/>
      <c r="RC5" s="52"/>
      <c r="RD5" s="52"/>
      <c r="RE5" s="52"/>
      <c r="RF5" s="52"/>
      <c r="RG5" s="52"/>
      <c r="RH5" s="52"/>
      <c r="RI5" s="52"/>
      <c r="RJ5" s="52"/>
      <c r="RK5" s="52"/>
      <c r="RL5" s="52"/>
      <c r="RM5" s="52"/>
      <c r="RN5" s="52"/>
      <c r="RO5" s="52"/>
      <c r="RP5" s="52"/>
      <c r="RQ5" s="52"/>
      <c r="RR5" s="52"/>
      <c r="RS5" s="52"/>
      <c r="RT5" s="52"/>
      <c r="RU5" s="52"/>
      <c r="RV5" s="52"/>
      <c r="RW5" s="52"/>
      <c r="RX5" s="52"/>
      <c r="RY5" s="52"/>
      <c r="RZ5" s="52"/>
      <c r="SA5" s="52"/>
      <c r="SB5" s="52"/>
      <c r="SC5" s="52"/>
      <c r="SD5" s="52"/>
      <c r="SE5" s="52"/>
      <c r="SF5" s="52"/>
      <c r="SG5" s="52"/>
      <c r="SH5" s="52"/>
      <c r="SI5" s="52"/>
      <c r="SJ5" s="52"/>
      <c r="SK5" s="52"/>
      <c r="SL5" s="52"/>
      <c r="SM5" s="52"/>
      <c r="SN5" s="52"/>
      <c r="SO5" s="52"/>
      <c r="SP5" s="52"/>
      <c r="SQ5" s="52"/>
      <c r="SR5" s="52"/>
      <c r="SS5" s="52"/>
      <c r="ST5" s="52"/>
      <c r="SU5" s="52"/>
      <c r="SV5" s="52"/>
      <c r="SW5" s="52"/>
      <c r="SX5" s="52"/>
      <c r="SY5" s="52"/>
      <c r="SZ5" s="52"/>
      <c r="TA5" s="52"/>
      <c r="TB5" s="52"/>
      <c r="TC5" s="52"/>
      <c r="TD5" s="52"/>
      <c r="TE5" s="52"/>
      <c r="TF5" s="52"/>
      <c r="TG5" s="52"/>
      <c r="TH5" s="52"/>
      <c r="TI5" s="52"/>
      <c r="TJ5" s="52"/>
      <c r="TK5" s="52"/>
      <c r="TL5" s="52"/>
      <c r="TM5" s="52"/>
      <c r="TN5" s="52"/>
      <c r="TO5" s="52"/>
      <c r="TP5" s="52"/>
      <c r="TQ5" s="52"/>
      <c r="TR5" s="52"/>
      <c r="TS5" s="52"/>
      <c r="TT5" s="52"/>
      <c r="TU5" s="52"/>
      <c r="TV5" s="52"/>
      <c r="TW5" s="52"/>
      <c r="TX5" s="52"/>
      <c r="TY5" s="52"/>
      <c r="TZ5" s="52"/>
      <c r="UA5" s="52"/>
      <c r="UB5" s="52"/>
      <c r="UC5" s="52"/>
      <c r="UD5" s="52"/>
      <c r="UE5" s="52"/>
      <c r="UF5" s="52"/>
      <c r="UG5" s="52"/>
      <c r="UH5" s="52"/>
      <c r="UI5" s="52"/>
      <c r="UJ5" s="52"/>
      <c r="UK5" s="52"/>
      <c r="UL5" s="52"/>
      <c r="UM5" s="52"/>
      <c r="UN5" s="52"/>
      <c r="UO5" s="52"/>
      <c r="UP5" s="52"/>
      <c r="UQ5" s="52"/>
      <c r="UR5" s="52"/>
      <c r="US5" s="52"/>
      <c r="UT5" s="52"/>
      <c r="UU5" s="52"/>
      <c r="UV5" s="52"/>
      <c r="UW5" s="52"/>
      <c r="UX5" s="52"/>
      <c r="UY5" s="52"/>
      <c r="UZ5" s="52"/>
      <c r="VA5" s="52"/>
      <c r="VB5" s="52"/>
      <c r="VC5" s="52"/>
      <c r="VD5" s="52"/>
      <c r="VE5" s="52"/>
      <c r="VF5" s="52"/>
      <c r="VG5" s="52"/>
      <c r="VH5" s="52"/>
      <c r="VI5" s="52"/>
      <c r="VJ5" s="52"/>
      <c r="VK5" s="52"/>
      <c r="VL5" s="52"/>
      <c r="VM5" s="52"/>
      <c r="VN5" s="52"/>
      <c r="VO5" s="52"/>
      <c r="VP5" s="52"/>
      <c r="VQ5" s="52"/>
      <c r="VR5" s="52"/>
      <c r="VS5" s="52"/>
      <c r="VT5" s="52"/>
      <c r="VU5" s="52"/>
      <c r="VV5" s="52"/>
      <c r="VW5" s="52"/>
      <c r="VX5" s="52"/>
      <c r="VY5" s="52"/>
      <c r="VZ5" s="52"/>
      <c r="WA5" s="52"/>
      <c r="WB5" s="52"/>
      <c r="WC5" s="52"/>
      <c r="WD5" s="52"/>
      <c r="WE5" s="52"/>
      <c r="WF5" s="52"/>
      <c r="WG5" s="52"/>
      <c r="WH5" s="52"/>
      <c r="WI5" s="52"/>
      <c r="WJ5" s="52"/>
      <c r="WK5" s="52"/>
      <c r="WL5" s="52"/>
      <c r="WM5" s="52"/>
      <c r="WN5" s="52"/>
      <c r="WO5" s="52"/>
      <c r="WP5" s="52"/>
      <c r="WQ5" s="52"/>
      <c r="WR5" s="52"/>
      <c r="WS5" s="52"/>
      <c r="WT5" s="52"/>
      <c r="WU5" s="52"/>
      <c r="WV5" s="52"/>
      <c r="WW5" s="52"/>
      <c r="WX5" s="52"/>
      <c r="WY5" s="52"/>
      <c r="WZ5" s="52"/>
      <c r="XA5" s="52"/>
      <c r="XB5" s="52"/>
      <c r="XC5" s="52"/>
      <c r="XD5" s="52"/>
      <c r="XE5" s="52"/>
      <c r="XF5" s="52"/>
      <c r="XG5" s="52"/>
      <c r="XH5" s="52"/>
      <c r="XI5" s="52"/>
      <c r="XJ5" s="52"/>
      <c r="XK5" s="52"/>
      <c r="XL5" s="52"/>
      <c r="XM5" s="52"/>
      <c r="XN5" s="52"/>
      <c r="XO5" s="52"/>
      <c r="XP5" s="52"/>
      <c r="XQ5" s="52"/>
      <c r="XR5" s="52"/>
      <c r="XS5" s="52"/>
      <c r="XT5" s="52"/>
      <c r="XU5" s="52"/>
      <c r="XV5" s="52"/>
      <c r="XW5" s="52"/>
      <c r="XX5" s="52"/>
      <c r="XY5" s="52"/>
      <c r="XZ5" s="52"/>
      <c r="YA5" s="52"/>
      <c r="YB5" s="52"/>
      <c r="YC5" s="52"/>
      <c r="YD5" s="52"/>
      <c r="YE5" s="52"/>
      <c r="YF5" s="52"/>
      <c r="YG5" s="52"/>
      <c r="YH5" s="52"/>
      <c r="YI5" s="52"/>
      <c r="YJ5" s="52"/>
      <c r="YK5" s="52"/>
      <c r="YL5" s="52"/>
      <c r="YM5" s="52"/>
      <c r="YN5" s="52"/>
      <c r="YO5" s="52"/>
      <c r="YP5" s="52"/>
      <c r="YQ5" s="52"/>
      <c r="YR5" s="52"/>
      <c r="YS5" s="52"/>
      <c r="YT5" s="52"/>
      <c r="YU5" s="52"/>
      <c r="YV5" s="52"/>
      <c r="YW5" s="52"/>
      <c r="YX5" s="52"/>
      <c r="YY5" s="52"/>
      <c r="YZ5" s="52"/>
      <c r="ZA5" s="52"/>
      <c r="ZB5" s="52"/>
      <c r="ZC5" s="52"/>
      <c r="ZD5" s="52"/>
      <c r="ZE5" s="52"/>
      <c r="ZF5" s="52"/>
      <c r="ZG5" s="52"/>
      <c r="ZH5" s="52"/>
      <c r="ZI5" s="52"/>
      <c r="ZJ5" s="52"/>
      <c r="ZK5" s="52"/>
      <c r="ZL5" s="52"/>
      <c r="ZM5" s="52"/>
      <c r="ZN5" s="52"/>
      <c r="ZO5" s="52"/>
      <c r="ZP5" s="52"/>
      <c r="ZQ5" s="52"/>
      <c r="ZR5" s="52"/>
      <c r="ZS5" s="52"/>
      <c r="ZT5" s="52"/>
      <c r="ZU5" s="52"/>
      <c r="ZV5" s="52"/>
      <c r="ZW5" s="52"/>
      <c r="ZX5" s="52"/>
      <c r="ZY5" s="52"/>
      <c r="ZZ5" s="52"/>
      <c r="AAA5" s="52"/>
      <c r="AAB5" s="52"/>
      <c r="AAC5" s="52"/>
      <c r="AAD5" s="52"/>
      <c r="AAE5" s="52"/>
      <c r="AAF5" s="52"/>
      <c r="AAG5" s="52"/>
      <c r="AAH5" s="52"/>
      <c r="AAI5" s="52"/>
      <c r="AAJ5" s="52"/>
      <c r="AAK5" s="52"/>
      <c r="AAL5" s="52"/>
      <c r="AAM5" s="52"/>
      <c r="AAN5" s="52"/>
      <c r="AAO5" s="52"/>
      <c r="AAP5" s="52"/>
      <c r="AAQ5" s="52"/>
      <c r="AAR5" s="52"/>
      <c r="AAS5" s="52"/>
      <c r="AAT5" s="52"/>
      <c r="AAU5" s="52"/>
      <c r="AAV5" s="52"/>
      <c r="AAW5" s="52"/>
      <c r="AAX5" s="52"/>
      <c r="AAY5" s="52"/>
      <c r="AAZ5" s="52"/>
      <c r="ABA5" s="52"/>
      <c r="ABB5" s="52"/>
      <c r="ABC5" s="52"/>
      <c r="ABD5" s="52"/>
      <c r="ABE5" s="52"/>
      <c r="ABF5" s="52"/>
      <c r="ABG5" s="52"/>
      <c r="ABH5" s="52"/>
      <c r="ABI5" s="52"/>
      <c r="ABJ5" s="52"/>
      <c r="ABK5" s="52"/>
      <c r="ABL5" s="52"/>
      <c r="ABM5" s="52"/>
      <c r="ABN5" s="52"/>
      <c r="ABO5" s="52"/>
      <c r="ABP5" s="52"/>
      <c r="ABQ5" s="52"/>
      <c r="ABR5" s="52"/>
      <c r="ABS5" s="52"/>
      <c r="ABT5" s="52"/>
      <c r="ABU5" s="52"/>
      <c r="ABV5" s="52"/>
      <c r="ABW5" s="52"/>
      <c r="ABX5" s="52"/>
      <c r="ABY5" s="52"/>
      <c r="ABZ5" s="52"/>
      <c r="ACA5" s="52"/>
      <c r="ACB5" s="52"/>
      <c r="ACC5" s="52"/>
      <c r="ACD5" s="52"/>
      <c r="ACE5" s="52"/>
      <c r="ACF5" s="52"/>
      <c r="ACG5" s="52"/>
      <c r="ACH5" s="52"/>
      <c r="ACI5" s="52"/>
      <c r="ACJ5" s="52"/>
      <c r="ACK5" s="52"/>
      <c r="ACL5" s="52"/>
      <c r="ACM5" s="52"/>
      <c r="ACN5" s="52"/>
      <c r="ACO5" s="52"/>
      <c r="ACP5" s="52"/>
      <c r="ACQ5" s="52"/>
      <c r="ACR5" s="52"/>
      <c r="ACS5" s="52"/>
      <c r="ACT5" s="52"/>
      <c r="ACU5" s="52"/>
      <c r="ACV5" s="52"/>
      <c r="ACW5" s="52"/>
      <c r="ACX5" s="52"/>
      <c r="ACY5" s="52"/>
      <c r="ACZ5" s="52"/>
      <c r="ADA5" s="52"/>
      <c r="ADB5" s="52"/>
      <c r="ADC5" s="52"/>
      <c r="ADD5" s="52"/>
      <c r="ADE5" s="52"/>
      <c r="ADF5" s="52"/>
      <c r="ADG5" s="52"/>
      <c r="ADH5" s="52"/>
      <c r="ADI5" s="52"/>
      <c r="ADJ5" s="52"/>
      <c r="ADK5" s="52"/>
      <c r="ADL5" s="52"/>
      <c r="ADM5" s="52"/>
      <c r="ADN5" s="52"/>
      <c r="ADO5" s="52"/>
      <c r="ADP5" s="52"/>
      <c r="ADQ5" s="52"/>
      <c r="ADR5" s="52"/>
      <c r="ADS5" s="52"/>
      <c r="ADT5" s="52"/>
      <c r="ADU5" s="52"/>
      <c r="ADV5" s="52"/>
      <c r="ADW5" s="52"/>
      <c r="ADX5" s="52"/>
      <c r="ADY5" s="52"/>
      <c r="ADZ5" s="52"/>
      <c r="AEA5" s="52"/>
      <c r="AEB5" s="52"/>
      <c r="AEC5" s="52"/>
      <c r="AED5" s="52"/>
      <c r="AEE5" s="52"/>
      <c r="AEF5" s="52"/>
      <c r="AEG5" s="52"/>
      <c r="AEH5" s="52"/>
      <c r="AEI5" s="52"/>
      <c r="AEJ5" s="52"/>
      <c r="AEK5" s="52"/>
      <c r="AEL5" s="52"/>
      <c r="AEM5" s="52"/>
      <c r="AEN5" s="52"/>
      <c r="AEO5" s="52"/>
      <c r="AEP5" s="52"/>
      <c r="AEQ5" s="52"/>
      <c r="AER5" s="52"/>
      <c r="AES5" s="52"/>
      <c r="AET5" s="52"/>
      <c r="AEU5" s="52"/>
      <c r="AEV5" s="52"/>
      <c r="AEW5" s="52"/>
      <c r="AEX5" s="52"/>
      <c r="AEY5" s="52"/>
      <c r="AEZ5" s="52"/>
      <c r="AFA5" s="52"/>
      <c r="AFB5" s="52"/>
      <c r="AFC5" s="52"/>
      <c r="AFD5" s="52"/>
      <c r="AFE5" s="52"/>
      <c r="AFF5" s="52"/>
      <c r="AFG5" s="52"/>
      <c r="AFH5" s="52"/>
      <c r="AFI5" s="52"/>
      <c r="AFJ5" s="52"/>
      <c r="AFK5" s="52"/>
      <c r="AFL5" s="52"/>
      <c r="AFM5" s="52"/>
      <c r="AFN5" s="52"/>
      <c r="AFO5" s="52"/>
      <c r="AFP5" s="52"/>
      <c r="AFQ5" s="52"/>
      <c r="AFR5" s="52"/>
      <c r="AFS5" s="52"/>
      <c r="AFT5" s="52"/>
      <c r="AFU5" s="52"/>
      <c r="AFV5" s="52"/>
      <c r="AFW5" s="52"/>
      <c r="AFX5" s="52"/>
      <c r="AFY5" s="52"/>
      <c r="AFZ5" s="52"/>
      <c r="AGA5" s="52"/>
      <c r="AGB5" s="52"/>
      <c r="AGC5" s="52"/>
      <c r="AGD5" s="52"/>
      <c r="AGE5" s="52"/>
      <c r="AGF5" s="52"/>
      <c r="AGG5" s="52"/>
      <c r="AGH5" s="52"/>
      <c r="AGI5" s="52"/>
      <c r="AGJ5" s="52"/>
      <c r="AGK5" s="52"/>
      <c r="AGL5" s="52"/>
      <c r="AGM5" s="52"/>
      <c r="AGN5" s="52"/>
      <c r="AGO5" s="52"/>
      <c r="AGP5" s="52"/>
      <c r="AGQ5" s="52"/>
      <c r="AGR5" s="52"/>
      <c r="AGS5" s="52"/>
      <c r="AGT5" s="52"/>
      <c r="AGU5" s="52"/>
      <c r="AGV5" s="52"/>
      <c r="AGW5" s="52"/>
      <c r="AGX5" s="52"/>
      <c r="AGY5" s="52"/>
      <c r="AGZ5" s="52"/>
      <c r="AHA5" s="52"/>
      <c r="AHB5" s="52"/>
      <c r="AHC5" s="52"/>
      <c r="AHD5" s="52"/>
      <c r="AHE5" s="52"/>
      <c r="AHF5" s="52"/>
      <c r="AHG5" s="52"/>
      <c r="AHH5" s="52"/>
      <c r="AHI5" s="52"/>
      <c r="AHJ5" s="52"/>
      <c r="AHK5" s="52"/>
      <c r="AHL5" s="52"/>
      <c r="AHM5" s="52"/>
      <c r="AHN5" s="52"/>
      <c r="AHO5" s="52"/>
      <c r="AHP5" s="52"/>
      <c r="AHQ5" s="52"/>
      <c r="AHR5" s="52"/>
      <c r="AHS5" s="52"/>
      <c r="AHT5" s="52"/>
      <c r="AHU5" s="52"/>
      <c r="AHV5" s="52"/>
      <c r="AHW5" s="52"/>
      <c r="AHX5" s="52"/>
      <c r="AHY5" s="52"/>
      <c r="AHZ5" s="52"/>
      <c r="AIA5" s="52"/>
      <c r="AIB5" s="52"/>
      <c r="AIC5" s="52"/>
      <c r="AID5" s="52"/>
      <c r="AIE5" s="52"/>
      <c r="AIF5" s="52"/>
      <c r="AIG5" s="52"/>
      <c r="AIH5" s="52"/>
      <c r="AII5" s="52"/>
      <c r="AIJ5" s="52"/>
      <c r="AIK5" s="52"/>
      <c r="AIL5" s="52"/>
      <c r="AIM5" s="52"/>
      <c r="AIN5" s="52"/>
      <c r="AIO5" s="52"/>
      <c r="AIP5" s="52"/>
      <c r="AIQ5" s="52"/>
      <c r="AIR5" s="52"/>
      <c r="AIS5" s="52"/>
      <c r="AIT5" s="52"/>
      <c r="AIU5" s="52"/>
      <c r="AIV5" s="52"/>
      <c r="AIW5" s="52"/>
      <c r="AIX5" s="52"/>
      <c r="AIY5" s="52"/>
      <c r="AIZ5" s="52"/>
      <c r="AJA5" s="52"/>
      <c r="AJB5" s="52"/>
      <c r="AJC5" s="52"/>
      <c r="AJD5" s="52"/>
      <c r="AJE5" s="52"/>
      <c r="AJF5" s="52"/>
      <c r="AJG5" s="52"/>
      <c r="AJH5" s="52"/>
      <c r="AJI5" s="52"/>
      <c r="AJJ5" s="52"/>
      <c r="AJK5" s="52"/>
      <c r="AJL5" s="52"/>
      <c r="AJM5" s="52"/>
      <c r="AJN5" s="52"/>
      <c r="AJO5" s="52"/>
      <c r="AJP5" s="52"/>
      <c r="AJQ5" s="52"/>
      <c r="AJR5" s="52"/>
      <c r="AJS5" s="52"/>
      <c r="AJT5" s="52"/>
      <c r="AJU5" s="52"/>
      <c r="AJV5" s="52"/>
      <c r="AJW5" s="52"/>
      <c r="AJX5" s="52"/>
      <c r="AJY5" s="52"/>
      <c r="AJZ5" s="52"/>
      <c r="AKA5" s="52"/>
      <c r="AKB5" s="52"/>
      <c r="AKC5" s="52"/>
      <c r="AKD5" s="52"/>
      <c r="AKE5" s="52"/>
      <c r="AKF5" s="52"/>
      <c r="AKG5" s="52"/>
      <c r="AKH5" s="52"/>
      <c r="AKI5" s="52"/>
      <c r="AKJ5" s="52"/>
      <c r="AKK5" s="52"/>
      <c r="AKL5" s="52"/>
      <c r="AKM5" s="52"/>
      <c r="AKN5" s="52"/>
      <c r="AKO5" s="52"/>
      <c r="AKP5" s="52"/>
      <c r="AKQ5" s="52"/>
      <c r="AKR5" s="52"/>
      <c r="AKS5" s="52"/>
      <c r="AKT5" s="52"/>
      <c r="AKU5" s="52"/>
      <c r="AKV5" s="52"/>
      <c r="AKW5" s="52"/>
      <c r="AKX5" s="52"/>
      <c r="AKY5" s="52"/>
      <c r="AKZ5" s="52"/>
      <c r="ALA5" s="52"/>
      <c r="ALB5" s="52"/>
      <c r="ALC5" s="52"/>
      <c r="ALD5" s="52"/>
      <c r="ALE5" s="52"/>
      <c r="ALF5" s="52"/>
      <c r="ALG5" s="52"/>
      <c r="ALH5" s="52"/>
      <c r="ALI5" s="52"/>
      <c r="ALJ5" s="52"/>
      <c r="ALK5" s="52"/>
      <c r="ALL5" s="52"/>
      <c r="ALM5" s="52"/>
      <c r="ALN5" s="52"/>
      <c r="ALO5" s="52"/>
      <c r="ALP5" s="52"/>
      <c r="ALQ5" s="52"/>
      <c r="ALR5" s="52"/>
      <c r="ALS5" s="52"/>
      <c r="ALT5" s="52"/>
      <c r="ALU5" s="52"/>
      <c r="ALV5" s="52"/>
      <c r="ALW5" s="52"/>
      <c r="ALX5" s="52"/>
      <c r="ALY5" s="52"/>
      <c r="ALZ5" s="52"/>
      <c r="AMA5" s="52"/>
      <c r="AMB5" s="52"/>
      <c r="AMC5" s="52"/>
      <c r="AMD5" s="52"/>
      <c r="AME5" s="52"/>
      <c r="AMF5" s="52"/>
      <c r="AMG5" s="52"/>
      <c r="AMH5" s="52"/>
      <c r="AMI5" s="52"/>
      <c r="AMJ5" s="52"/>
      <c r="AMK5" s="52"/>
      <c r="AML5" s="52"/>
      <c r="AMM5" s="52"/>
      <c r="AMN5" s="52"/>
      <c r="AMO5" s="52"/>
      <c r="AMP5" s="52"/>
      <c r="AMQ5" s="52"/>
      <c r="AMR5" s="52"/>
      <c r="AMS5" s="52"/>
      <c r="AMT5" s="52"/>
      <c r="AMU5" s="52"/>
      <c r="AMV5" s="52"/>
      <c r="AMW5" s="52"/>
      <c r="AMX5" s="52"/>
      <c r="AMY5" s="52"/>
      <c r="AMZ5" s="52"/>
      <c r="ANA5" s="52"/>
      <c r="ANB5" s="52"/>
      <c r="ANC5" s="52"/>
      <c r="AND5" s="52"/>
      <c r="ANE5" s="52"/>
      <c r="ANF5" s="52"/>
      <c r="ANG5" s="52"/>
      <c r="ANH5" s="52"/>
      <c r="ANI5" s="52"/>
      <c r="ANJ5" s="52"/>
      <c r="ANK5" s="52"/>
      <c r="ANL5" s="52"/>
      <c r="ANM5" s="52"/>
      <c r="ANN5" s="52"/>
      <c r="ANO5" s="52"/>
      <c r="ANP5" s="52"/>
      <c r="ANQ5" s="52"/>
      <c r="ANR5" s="52"/>
      <c r="ANS5" s="52"/>
      <c r="ANT5" s="52"/>
      <c r="ANU5" s="52"/>
      <c r="ANV5" s="52"/>
      <c r="ANW5" s="52"/>
      <c r="ANX5" s="52"/>
      <c r="ANY5" s="52"/>
      <c r="ANZ5" s="52"/>
      <c r="AOA5" s="52"/>
      <c r="AOB5" s="52"/>
      <c r="AOC5" s="52"/>
      <c r="AOD5" s="52"/>
      <c r="AOE5" s="52"/>
      <c r="AOF5" s="52"/>
      <c r="AOG5" s="52"/>
      <c r="AOH5" s="52"/>
      <c r="AOI5" s="52"/>
      <c r="AOJ5" s="52"/>
      <c r="AOK5" s="52"/>
      <c r="AOL5" s="52"/>
      <c r="AOM5" s="52"/>
      <c r="AON5" s="52"/>
      <c r="AOO5" s="52"/>
      <c r="AOP5" s="52"/>
      <c r="AOQ5" s="52"/>
      <c r="AOR5" s="52"/>
      <c r="AOS5" s="52"/>
      <c r="AOT5" s="52"/>
      <c r="AOU5" s="52"/>
      <c r="AOV5" s="52"/>
      <c r="AOW5" s="52"/>
      <c r="AOX5" s="52"/>
      <c r="AOY5" s="52"/>
      <c r="AOZ5" s="52"/>
      <c r="APA5" s="52"/>
      <c r="APB5" s="52"/>
      <c r="APC5" s="52"/>
      <c r="APD5" s="52"/>
      <c r="APE5" s="52"/>
      <c r="APF5" s="52"/>
      <c r="APG5" s="52"/>
      <c r="APH5" s="52"/>
      <c r="API5" s="52"/>
      <c r="APJ5" s="52"/>
      <c r="APK5" s="52"/>
      <c r="APL5" s="52"/>
      <c r="APM5" s="52"/>
      <c r="APN5" s="52"/>
      <c r="APO5" s="52"/>
      <c r="APP5" s="52"/>
      <c r="APQ5" s="52"/>
      <c r="APR5" s="52"/>
      <c r="APS5" s="52"/>
      <c r="APT5" s="52"/>
      <c r="APU5" s="52"/>
      <c r="APV5" s="52"/>
      <c r="APW5" s="52"/>
      <c r="APX5" s="52"/>
      <c r="APY5" s="52"/>
      <c r="APZ5" s="52"/>
      <c r="AQA5" s="52"/>
      <c r="AQB5" s="52"/>
      <c r="AQC5" s="52"/>
      <c r="AQD5" s="52"/>
      <c r="AQE5" s="52"/>
      <c r="AQF5" s="52"/>
      <c r="AQG5" s="52"/>
      <c r="AQH5" s="52"/>
      <c r="AQI5" s="52"/>
      <c r="AQJ5" s="52"/>
      <c r="AQK5" s="52"/>
      <c r="AQL5" s="52"/>
      <c r="AQM5" s="52"/>
      <c r="AQN5" s="52"/>
      <c r="AQO5" s="52"/>
      <c r="AQP5" s="52"/>
      <c r="AQQ5" s="52"/>
      <c r="AQR5" s="52"/>
      <c r="AQS5" s="52"/>
      <c r="AQT5" s="52"/>
      <c r="AQU5" s="52"/>
      <c r="AQV5" s="52"/>
      <c r="AQW5" s="52"/>
      <c r="AQX5" s="52"/>
      <c r="AQY5" s="52"/>
      <c r="AQZ5" s="52"/>
      <c r="ARA5" s="52"/>
      <c r="ARB5" s="52"/>
      <c r="ARC5" s="52"/>
      <c r="ARD5" s="52"/>
      <c r="ARE5" s="52"/>
      <c r="ARF5" s="52"/>
      <c r="ARG5" s="52"/>
      <c r="ARH5" s="52"/>
      <c r="ARI5" s="52"/>
      <c r="ARJ5" s="52"/>
      <c r="ARK5" s="52"/>
      <c r="ARL5" s="52"/>
      <c r="ARM5" s="52"/>
      <c r="ARN5" s="52"/>
      <c r="ARO5" s="52"/>
      <c r="ARP5" s="52"/>
      <c r="ARQ5" s="52"/>
      <c r="ARR5" s="52"/>
      <c r="ARS5" s="52"/>
      <c r="ART5" s="52"/>
      <c r="ARU5" s="52"/>
      <c r="ARV5" s="52"/>
      <c r="ARW5" s="52"/>
      <c r="ARX5" s="52"/>
      <c r="ARY5" s="52"/>
      <c r="ARZ5" s="52"/>
      <c r="ASA5" s="52"/>
      <c r="ASB5" s="52"/>
      <c r="ASC5" s="52"/>
      <c r="ASD5" s="52"/>
      <c r="ASE5" s="52"/>
      <c r="ASF5" s="52"/>
      <c r="ASG5" s="52"/>
      <c r="ASH5" s="52"/>
      <c r="ASI5" s="52"/>
      <c r="ASJ5" s="52"/>
      <c r="ASK5" s="52"/>
      <c r="ASL5" s="52"/>
      <c r="ASM5" s="52"/>
      <c r="ASN5" s="52"/>
      <c r="ASO5" s="52"/>
      <c r="ASP5" s="52"/>
      <c r="ASQ5" s="52"/>
      <c r="ASR5" s="52"/>
      <c r="ASS5" s="52"/>
      <c r="AST5" s="52"/>
      <c r="ASU5" s="52"/>
      <c r="ASV5" s="52"/>
      <c r="ASW5" s="52"/>
      <c r="ASX5" s="52"/>
      <c r="ASY5" s="52"/>
      <c r="ASZ5" s="52"/>
      <c r="ATA5" s="52"/>
      <c r="ATB5" s="52"/>
      <c r="ATC5" s="52"/>
      <c r="ATD5" s="52"/>
      <c r="ATE5" s="52"/>
      <c r="ATF5" s="52"/>
      <c r="ATG5" s="52"/>
      <c r="ATH5" s="52"/>
      <c r="ATI5" s="52"/>
      <c r="ATJ5" s="52"/>
      <c r="ATK5" s="52"/>
      <c r="ATL5" s="52"/>
      <c r="ATM5" s="52"/>
      <c r="ATN5" s="52"/>
      <c r="ATO5" s="52"/>
      <c r="ATP5" s="52"/>
      <c r="ATQ5" s="52"/>
      <c r="ATR5" s="52"/>
      <c r="ATS5" s="52"/>
      <c r="ATT5" s="52"/>
      <c r="ATU5" s="52"/>
      <c r="ATV5" s="52"/>
      <c r="ATW5" s="52"/>
      <c r="ATX5" s="52"/>
      <c r="ATY5" s="52"/>
      <c r="ATZ5" s="52"/>
      <c r="AUA5" s="52"/>
      <c r="AUB5" s="52"/>
      <c r="AUC5" s="52"/>
      <c r="AUD5" s="52"/>
      <c r="AUE5" s="52"/>
      <c r="AUF5" s="52"/>
      <c r="AUG5" s="52"/>
      <c r="AUH5" s="52"/>
      <c r="AUI5" s="52"/>
      <c r="AUJ5" s="52"/>
      <c r="AUK5" s="52"/>
      <c r="AUL5" s="52"/>
      <c r="AUM5" s="52"/>
      <c r="AUN5" s="52"/>
      <c r="AUO5" s="52"/>
      <c r="AUP5" s="52"/>
      <c r="AUQ5" s="52"/>
      <c r="AUR5" s="52"/>
      <c r="AUS5" s="52"/>
      <c r="AUT5" s="52"/>
      <c r="AUU5" s="52"/>
      <c r="AUV5" s="52"/>
      <c r="AUW5" s="52"/>
      <c r="AUX5" s="52"/>
      <c r="AUY5" s="52"/>
      <c r="AUZ5" s="52"/>
      <c r="AVA5" s="52"/>
      <c r="AVB5" s="52"/>
      <c r="AVC5" s="52"/>
      <c r="AVD5" s="52"/>
      <c r="AVE5" s="52"/>
      <c r="AVF5" s="52"/>
      <c r="AVG5" s="52"/>
      <c r="AVH5" s="52"/>
      <c r="AVI5" s="52"/>
      <c r="AVJ5" s="52"/>
      <c r="AVK5" s="52"/>
      <c r="AVL5" s="52"/>
      <c r="AVM5" s="52"/>
      <c r="AVN5" s="52"/>
      <c r="AVO5" s="52"/>
      <c r="AVP5" s="52"/>
      <c r="AVQ5" s="52"/>
      <c r="AVR5" s="52"/>
      <c r="AVS5" s="52"/>
      <c r="AVT5" s="52"/>
      <c r="AVU5" s="52"/>
      <c r="AVV5" s="52"/>
      <c r="AVW5" s="52"/>
      <c r="AVX5" s="52"/>
      <c r="AVY5" s="52"/>
      <c r="AVZ5" s="52"/>
      <c r="AWA5" s="52"/>
      <c r="AWB5" s="52"/>
      <c r="AWC5" s="52"/>
      <c r="AWD5" s="52"/>
      <c r="AWE5" s="52"/>
      <c r="AWF5" s="52"/>
      <c r="AWG5" s="52"/>
      <c r="AWH5" s="52"/>
      <c r="AWI5" s="52"/>
      <c r="AWJ5" s="52"/>
      <c r="AWK5" s="52"/>
      <c r="AWL5" s="52"/>
      <c r="AWM5" s="52"/>
      <c r="AWN5" s="52"/>
      <c r="AWO5" s="52"/>
      <c r="AWP5" s="52"/>
      <c r="AWQ5" s="52"/>
      <c r="AWR5" s="52"/>
      <c r="AWS5" s="52"/>
      <c r="AWT5" s="52"/>
      <c r="AWU5" s="52"/>
      <c r="AWV5" s="52"/>
      <c r="AWW5" s="52"/>
      <c r="AWX5" s="52"/>
      <c r="AWY5" s="52"/>
      <c r="AWZ5" s="52"/>
      <c r="AXA5" s="52"/>
      <c r="AXB5" s="52"/>
      <c r="AXC5" s="52"/>
      <c r="AXD5" s="52"/>
      <c r="AXE5" s="52"/>
      <c r="AXF5" s="52"/>
      <c r="AXG5" s="52"/>
      <c r="AXH5" s="52"/>
      <c r="AXI5" s="52"/>
      <c r="AXJ5" s="52"/>
      <c r="AXK5" s="52"/>
      <c r="AXL5" s="52"/>
      <c r="AXM5" s="52"/>
      <c r="AXN5" s="52"/>
      <c r="AXO5" s="52"/>
      <c r="AXP5" s="52"/>
      <c r="AXQ5" s="52"/>
      <c r="AXR5" s="52"/>
      <c r="AXS5" s="52"/>
      <c r="AXT5" s="52"/>
      <c r="AXU5" s="52"/>
      <c r="AXV5" s="52"/>
      <c r="AXW5" s="52"/>
      <c r="AXX5" s="52"/>
      <c r="AXY5" s="52"/>
      <c r="AXZ5" s="52"/>
      <c r="AYA5" s="52"/>
      <c r="AYB5" s="52"/>
      <c r="AYC5" s="52"/>
      <c r="AYD5" s="52"/>
      <c r="AYE5" s="52"/>
      <c r="AYF5" s="52"/>
      <c r="AYG5" s="52"/>
      <c r="AYH5" s="52"/>
      <c r="AYI5" s="52"/>
      <c r="AYJ5" s="52"/>
      <c r="AYK5" s="52"/>
      <c r="AYL5" s="52"/>
      <c r="AYM5" s="52"/>
      <c r="AYN5" s="52"/>
      <c r="AYO5" s="52"/>
      <c r="AYP5" s="52"/>
      <c r="AYQ5" s="52"/>
      <c r="AYR5" s="52"/>
      <c r="AYS5" s="52"/>
      <c r="AYT5" s="52"/>
      <c r="AYU5" s="52"/>
      <c r="AYV5" s="52"/>
      <c r="AYW5" s="52"/>
      <c r="AYX5" s="52"/>
      <c r="AYY5" s="52"/>
      <c r="AYZ5" s="52"/>
      <c r="AZA5" s="52"/>
      <c r="AZB5" s="52"/>
      <c r="AZC5" s="52"/>
      <c r="AZD5" s="52"/>
      <c r="AZE5" s="52"/>
      <c r="AZF5" s="52"/>
      <c r="AZG5" s="52"/>
      <c r="AZH5" s="52"/>
      <c r="AZI5" s="52"/>
      <c r="AZJ5" s="52"/>
      <c r="AZK5" s="52"/>
      <c r="AZL5" s="52"/>
      <c r="AZM5" s="52"/>
      <c r="AZN5" s="52"/>
      <c r="AZO5" s="52"/>
      <c r="AZP5" s="52"/>
      <c r="AZQ5" s="52"/>
      <c r="AZR5" s="52"/>
      <c r="AZS5" s="52"/>
      <c r="AZT5" s="52"/>
      <c r="AZU5" s="52"/>
      <c r="AZV5" s="52"/>
      <c r="AZW5" s="52"/>
      <c r="AZX5" s="52"/>
      <c r="AZY5" s="52"/>
      <c r="AZZ5" s="52"/>
      <c r="BAA5" s="52"/>
      <c r="BAB5" s="52"/>
      <c r="BAC5" s="52"/>
      <c r="BAD5" s="52"/>
      <c r="BAE5" s="52"/>
      <c r="BAF5" s="52"/>
      <c r="BAG5" s="52"/>
      <c r="BAH5" s="52"/>
      <c r="BAI5" s="52"/>
      <c r="BAJ5" s="52"/>
      <c r="BAK5" s="52"/>
      <c r="BAL5" s="52"/>
      <c r="BAM5" s="52"/>
      <c r="BAN5" s="52"/>
      <c r="BAO5" s="52"/>
      <c r="BAP5" s="52"/>
      <c r="BAQ5" s="52"/>
      <c r="BAR5" s="52"/>
      <c r="BAS5" s="52"/>
      <c r="BAT5" s="52"/>
      <c r="BAU5" s="52"/>
      <c r="BAV5" s="52"/>
      <c r="BAW5" s="52"/>
      <c r="BAX5" s="52"/>
      <c r="BAY5" s="52"/>
      <c r="BAZ5" s="52"/>
      <c r="BBA5" s="52"/>
      <c r="BBB5" s="52"/>
      <c r="BBC5" s="52"/>
      <c r="BBD5" s="52"/>
      <c r="BBE5" s="52"/>
      <c r="BBF5" s="52"/>
      <c r="BBG5" s="52"/>
      <c r="BBH5" s="52"/>
      <c r="BBI5" s="52"/>
      <c r="BBJ5" s="52"/>
      <c r="BBK5" s="52"/>
      <c r="BBL5" s="52"/>
      <c r="BBM5" s="52"/>
      <c r="BBN5" s="52"/>
      <c r="BBO5" s="52"/>
      <c r="BBP5" s="52"/>
      <c r="BBQ5" s="52"/>
      <c r="BBR5" s="52"/>
      <c r="BBS5" s="52"/>
      <c r="BBT5" s="52"/>
      <c r="BBU5" s="52"/>
      <c r="BBV5" s="52"/>
      <c r="BBW5" s="52"/>
      <c r="BBX5" s="52"/>
      <c r="BBY5" s="52"/>
      <c r="BBZ5" s="52"/>
      <c r="BCA5" s="52"/>
      <c r="BCB5" s="52"/>
      <c r="BCC5" s="52"/>
      <c r="BCD5" s="52"/>
      <c r="BCE5" s="52"/>
      <c r="BCF5" s="52"/>
      <c r="BCG5" s="52"/>
      <c r="BCH5" s="52"/>
      <c r="BCI5" s="52"/>
      <c r="BCJ5" s="52"/>
      <c r="BCK5" s="52"/>
      <c r="BCL5" s="52"/>
      <c r="BCM5" s="52"/>
      <c r="BCN5" s="52"/>
      <c r="BCO5" s="52"/>
      <c r="BCP5" s="52"/>
      <c r="BCQ5" s="52"/>
      <c r="BCR5" s="52"/>
      <c r="BCS5" s="52"/>
      <c r="BCT5" s="52"/>
      <c r="BCU5" s="52"/>
      <c r="BCV5" s="52"/>
      <c r="BCW5" s="52"/>
      <c r="BCX5" s="52"/>
      <c r="BCY5" s="52"/>
      <c r="BCZ5" s="52"/>
      <c r="BDA5" s="52"/>
      <c r="BDB5" s="52"/>
      <c r="BDC5" s="52"/>
      <c r="BDD5" s="52"/>
      <c r="BDE5" s="52"/>
      <c r="BDF5" s="52"/>
      <c r="BDG5" s="52"/>
      <c r="BDH5" s="52"/>
      <c r="BDI5" s="52"/>
      <c r="BDJ5" s="52"/>
      <c r="BDK5" s="52"/>
      <c r="BDL5" s="52"/>
      <c r="BDM5" s="52"/>
      <c r="BDN5" s="52"/>
      <c r="BDO5" s="52"/>
      <c r="BDP5" s="52"/>
      <c r="BDQ5" s="52"/>
      <c r="BDR5" s="52"/>
      <c r="BDS5" s="52"/>
      <c r="BDT5" s="52"/>
      <c r="BDU5" s="52"/>
      <c r="BDV5" s="52"/>
      <c r="BDW5" s="52"/>
      <c r="BDX5" s="52"/>
      <c r="BDY5" s="52"/>
      <c r="BDZ5" s="52"/>
      <c r="BEA5" s="52"/>
      <c r="BEB5" s="52"/>
      <c r="BEC5" s="52"/>
      <c r="BED5" s="52"/>
      <c r="BEE5" s="52"/>
      <c r="BEF5" s="52"/>
      <c r="BEG5" s="52"/>
      <c r="BEH5" s="52"/>
      <c r="BEI5" s="52"/>
      <c r="BEJ5" s="52"/>
      <c r="BEK5" s="52"/>
      <c r="BEL5" s="52"/>
      <c r="BEM5" s="52"/>
      <c r="BEN5" s="52"/>
      <c r="BEO5" s="52"/>
      <c r="BEP5" s="52"/>
      <c r="BEQ5" s="52"/>
      <c r="BER5" s="52"/>
      <c r="BES5" s="52"/>
      <c r="BET5" s="52"/>
      <c r="BEU5" s="52"/>
      <c r="BEV5" s="52"/>
      <c r="BEW5" s="52"/>
      <c r="BEX5" s="52"/>
      <c r="BEY5" s="52"/>
      <c r="BEZ5" s="52"/>
      <c r="BFA5" s="52"/>
      <c r="BFB5" s="52"/>
      <c r="BFC5" s="52"/>
      <c r="BFD5" s="52"/>
      <c r="BFE5" s="52"/>
      <c r="BFF5" s="52"/>
      <c r="BFG5" s="52"/>
      <c r="BFH5" s="52"/>
      <c r="BFI5" s="52"/>
      <c r="BFJ5" s="52"/>
      <c r="BFK5" s="52"/>
      <c r="BFL5" s="52"/>
      <c r="BFM5" s="52"/>
      <c r="BFN5" s="52"/>
      <c r="BFO5" s="52"/>
      <c r="BFP5" s="52"/>
      <c r="BFQ5" s="52"/>
      <c r="BFR5" s="52"/>
      <c r="BFS5" s="52"/>
      <c r="BFT5" s="52"/>
      <c r="BFU5" s="52"/>
      <c r="BFV5" s="52"/>
      <c r="BFW5" s="52"/>
      <c r="BFX5" s="52"/>
      <c r="BFY5" s="52"/>
      <c r="BFZ5" s="52"/>
      <c r="BGA5" s="52"/>
      <c r="BGB5" s="52"/>
      <c r="BGC5" s="52"/>
      <c r="BGD5" s="52"/>
      <c r="BGE5" s="52"/>
      <c r="BGF5" s="52"/>
      <c r="BGG5" s="52"/>
      <c r="BGH5" s="52"/>
      <c r="BGI5" s="52"/>
      <c r="BGJ5" s="52"/>
      <c r="BGK5" s="52"/>
      <c r="BGL5" s="52"/>
      <c r="BGM5" s="52"/>
      <c r="BGN5" s="52"/>
      <c r="BGO5" s="52"/>
      <c r="BGP5" s="52"/>
      <c r="BGQ5" s="52"/>
      <c r="BGR5" s="52"/>
      <c r="BGS5" s="52"/>
      <c r="BGT5" s="52"/>
      <c r="BGU5" s="52"/>
      <c r="BGV5" s="52"/>
      <c r="BGW5" s="52"/>
      <c r="BGX5" s="52"/>
      <c r="BGY5" s="52"/>
      <c r="BGZ5" s="52"/>
      <c r="BHA5" s="52"/>
      <c r="BHB5" s="52"/>
      <c r="BHC5" s="52"/>
      <c r="BHD5" s="52"/>
      <c r="BHE5" s="52"/>
      <c r="BHF5" s="52"/>
      <c r="BHG5" s="52"/>
      <c r="BHH5" s="52"/>
      <c r="BHI5" s="52"/>
      <c r="BHJ5" s="52"/>
      <c r="BHK5" s="52"/>
      <c r="BHL5" s="52"/>
      <c r="BHM5" s="52"/>
      <c r="BHN5" s="52"/>
      <c r="BHO5" s="52"/>
      <c r="BHP5" s="52"/>
      <c r="BHQ5" s="52"/>
      <c r="BHR5" s="52"/>
      <c r="BHS5" s="52"/>
      <c r="BHT5" s="52"/>
      <c r="BHU5" s="52"/>
      <c r="BHV5" s="52"/>
      <c r="BHW5" s="52"/>
      <c r="BHX5" s="52"/>
      <c r="BHY5" s="52"/>
      <c r="BHZ5" s="52"/>
      <c r="BIA5" s="52"/>
      <c r="BIB5" s="52"/>
      <c r="BIC5" s="52"/>
      <c r="BID5" s="52"/>
      <c r="BIE5" s="52"/>
      <c r="BIF5" s="52"/>
      <c r="BIG5" s="52"/>
      <c r="BIH5" s="52"/>
      <c r="BII5" s="52"/>
      <c r="BIJ5" s="52"/>
      <c r="BIK5" s="52"/>
      <c r="BIL5" s="52"/>
      <c r="BIM5" s="52"/>
      <c r="BIN5" s="52"/>
      <c r="BIO5" s="52"/>
      <c r="BIP5" s="52"/>
      <c r="BIQ5" s="52"/>
      <c r="BIR5" s="52"/>
      <c r="BIS5" s="52"/>
      <c r="BIT5" s="52"/>
      <c r="BIU5" s="52"/>
      <c r="BIV5" s="52"/>
      <c r="BIW5" s="52"/>
      <c r="BIX5" s="52"/>
      <c r="BIY5" s="52"/>
      <c r="BIZ5" s="52"/>
      <c r="BJA5" s="52"/>
      <c r="BJB5" s="52"/>
      <c r="BJC5" s="52"/>
      <c r="BJD5" s="52"/>
      <c r="BJE5" s="52"/>
      <c r="BJF5" s="52"/>
      <c r="BJG5" s="52"/>
      <c r="BJH5" s="52"/>
      <c r="BJI5" s="52"/>
      <c r="BJJ5" s="52"/>
      <c r="BJK5" s="52"/>
      <c r="BJL5" s="52"/>
      <c r="BJM5" s="52"/>
      <c r="BJN5" s="52"/>
      <c r="BJO5" s="52"/>
      <c r="BJP5" s="52"/>
      <c r="BJQ5" s="52"/>
      <c r="BJR5" s="52"/>
      <c r="BJS5" s="52"/>
      <c r="BJT5" s="52"/>
      <c r="BJU5" s="52"/>
      <c r="BJV5" s="52"/>
      <c r="BJW5" s="52"/>
      <c r="BJX5" s="52"/>
      <c r="BJY5" s="52"/>
      <c r="BJZ5" s="52"/>
      <c r="BKA5" s="52"/>
      <c r="BKB5" s="52"/>
      <c r="BKC5" s="52"/>
      <c r="BKD5" s="52"/>
      <c r="BKE5" s="52"/>
      <c r="BKF5" s="52"/>
      <c r="BKG5" s="52"/>
      <c r="BKH5" s="52"/>
      <c r="BKI5" s="52"/>
      <c r="BKJ5" s="52"/>
      <c r="BKK5" s="52"/>
      <c r="BKL5" s="52"/>
      <c r="BKM5" s="52"/>
      <c r="BKN5" s="52"/>
      <c r="BKO5" s="52"/>
      <c r="BKP5" s="52"/>
      <c r="BKQ5" s="52"/>
      <c r="BKR5" s="52"/>
      <c r="BKS5" s="52"/>
      <c r="BKT5" s="52"/>
      <c r="BKU5" s="52"/>
      <c r="BKV5" s="52"/>
      <c r="BKW5" s="52"/>
      <c r="BKX5" s="52"/>
      <c r="BKY5" s="52"/>
      <c r="BKZ5" s="52"/>
      <c r="BLA5" s="52"/>
      <c r="BLB5" s="52"/>
      <c r="BLC5" s="52"/>
      <c r="BLD5" s="52"/>
      <c r="BLE5" s="52"/>
      <c r="BLF5" s="52"/>
      <c r="BLG5" s="52"/>
      <c r="BLH5" s="52"/>
      <c r="BLI5" s="52"/>
      <c r="BLJ5" s="52"/>
      <c r="BLK5" s="52"/>
      <c r="BLL5" s="52"/>
      <c r="BLM5" s="52"/>
      <c r="BLN5" s="52"/>
      <c r="BLO5" s="52"/>
      <c r="BLP5" s="52"/>
      <c r="BLQ5" s="52"/>
      <c r="BLR5" s="52"/>
      <c r="BLS5" s="52"/>
      <c r="BLT5" s="52"/>
      <c r="BLU5" s="52"/>
      <c r="BLV5" s="52"/>
      <c r="BLW5" s="52"/>
      <c r="BLX5" s="52"/>
      <c r="BLY5" s="52"/>
      <c r="BLZ5" s="52"/>
      <c r="BMA5" s="52"/>
      <c r="BMB5" s="52"/>
      <c r="BMC5" s="52"/>
      <c r="BMD5" s="52"/>
      <c r="BME5" s="52"/>
      <c r="BMF5" s="52"/>
      <c r="BMG5" s="52"/>
      <c r="BMH5" s="52"/>
      <c r="BMI5" s="52"/>
      <c r="BMJ5" s="52"/>
      <c r="BMK5" s="52"/>
      <c r="BML5" s="52"/>
      <c r="BMM5" s="52"/>
      <c r="BMN5" s="52"/>
      <c r="BMO5" s="52"/>
      <c r="BMP5" s="52"/>
      <c r="BMQ5" s="52"/>
      <c r="BMR5" s="52"/>
      <c r="BMS5" s="52"/>
      <c r="BMT5" s="52"/>
      <c r="BMU5" s="52"/>
      <c r="BMV5" s="52"/>
      <c r="BMW5" s="52"/>
      <c r="BMX5" s="52"/>
      <c r="BMY5" s="52"/>
      <c r="BMZ5" s="52"/>
      <c r="BNA5" s="52"/>
      <c r="BNB5" s="52"/>
      <c r="BNC5" s="52"/>
      <c r="BND5" s="52"/>
      <c r="BNE5" s="52"/>
      <c r="BNF5" s="52"/>
      <c r="BNG5" s="52"/>
      <c r="BNH5" s="52"/>
      <c r="BNI5" s="52"/>
      <c r="BNJ5" s="52"/>
      <c r="BNK5" s="52"/>
      <c r="BNL5" s="52"/>
      <c r="BNM5" s="52"/>
      <c r="BNN5" s="52"/>
      <c r="BNO5" s="52"/>
      <c r="BNP5" s="52"/>
      <c r="BNQ5" s="52"/>
      <c r="BNR5" s="52"/>
      <c r="BNS5" s="52"/>
      <c r="BNT5" s="52"/>
      <c r="BNU5" s="52"/>
      <c r="BNV5" s="52"/>
      <c r="BNW5" s="52"/>
      <c r="BNX5" s="52"/>
      <c r="BNY5" s="52"/>
      <c r="BNZ5" s="52"/>
      <c r="BOA5" s="52"/>
      <c r="BOB5" s="52"/>
      <c r="BOC5" s="52"/>
      <c r="BOD5" s="52"/>
      <c r="BOE5" s="52"/>
      <c r="BOF5" s="52"/>
      <c r="BOG5" s="52"/>
      <c r="BOH5" s="52"/>
      <c r="BOI5" s="52"/>
      <c r="BOJ5" s="52"/>
      <c r="BOK5" s="52"/>
      <c r="BOL5" s="52"/>
      <c r="BOM5" s="52"/>
      <c r="BON5" s="52"/>
      <c r="BOO5" s="52"/>
      <c r="BOP5" s="52"/>
      <c r="BOQ5" s="52"/>
      <c r="BOR5" s="52"/>
      <c r="BOS5" s="52"/>
      <c r="BOT5" s="52"/>
      <c r="BOU5" s="52"/>
      <c r="BOV5" s="52"/>
      <c r="BOW5" s="52"/>
      <c r="BOX5" s="52"/>
      <c r="BOY5" s="52"/>
      <c r="BOZ5" s="52"/>
      <c r="BPA5" s="52"/>
      <c r="BPB5" s="52"/>
      <c r="BPC5" s="52"/>
      <c r="BPD5" s="52"/>
      <c r="BPE5" s="52"/>
      <c r="BPF5" s="52"/>
      <c r="BPG5" s="52"/>
      <c r="BPH5" s="52"/>
      <c r="BPI5" s="52"/>
      <c r="BPJ5" s="52"/>
      <c r="BPK5" s="52"/>
      <c r="BPL5" s="52"/>
      <c r="BPM5" s="52"/>
      <c r="BPN5" s="52"/>
      <c r="BPO5" s="52"/>
      <c r="BPP5" s="52"/>
      <c r="BPQ5" s="52"/>
      <c r="BPR5" s="52"/>
      <c r="BPS5" s="52"/>
      <c r="BPT5" s="52"/>
      <c r="BPU5" s="52"/>
      <c r="BPV5" s="52"/>
      <c r="BPW5" s="52"/>
      <c r="BPX5" s="52"/>
      <c r="BPY5" s="52"/>
      <c r="BPZ5" s="52"/>
      <c r="BQA5" s="52"/>
      <c r="BQB5" s="52"/>
      <c r="BQC5" s="52"/>
      <c r="BQD5" s="52"/>
      <c r="BQE5" s="52"/>
      <c r="BQF5" s="52"/>
      <c r="BQG5" s="52"/>
      <c r="BQH5" s="52"/>
      <c r="BQI5" s="52"/>
      <c r="BQJ5" s="52"/>
      <c r="BQK5" s="52"/>
      <c r="BQL5" s="52"/>
      <c r="BQM5" s="52"/>
      <c r="BQN5" s="52"/>
      <c r="BQO5" s="52"/>
      <c r="BQP5" s="52"/>
      <c r="BQQ5" s="52"/>
      <c r="BQR5" s="52"/>
      <c r="BQS5" s="52"/>
      <c r="BQT5" s="52"/>
      <c r="BQU5" s="52"/>
      <c r="BQV5" s="52"/>
      <c r="BQW5" s="52"/>
      <c r="BQX5" s="52"/>
      <c r="BQY5" s="52"/>
      <c r="BQZ5" s="52"/>
      <c r="BRA5" s="52"/>
      <c r="BRB5" s="52"/>
      <c r="BRC5" s="52"/>
      <c r="BRD5" s="52"/>
      <c r="BRE5" s="52"/>
      <c r="BRF5" s="52"/>
      <c r="BRG5" s="52"/>
      <c r="BRH5" s="52"/>
      <c r="BRI5" s="52"/>
      <c r="BRJ5" s="52"/>
      <c r="BRK5" s="52"/>
      <c r="BRL5" s="52"/>
      <c r="BRM5" s="52"/>
      <c r="BRN5" s="52"/>
      <c r="BRO5" s="52"/>
      <c r="BRP5" s="52"/>
      <c r="BRQ5" s="52"/>
      <c r="BRR5" s="52"/>
      <c r="BRS5" s="52"/>
      <c r="BRT5" s="52"/>
      <c r="BRU5" s="52"/>
      <c r="BRV5" s="52"/>
      <c r="BRW5" s="52"/>
      <c r="BRX5" s="52"/>
      <c r="BRY5" s="52"/>
      <c r="BRZ5" s="52"/>
      <c r="BSA5" s="52"/>
      <c r="BSB5" s="52"/>
      <c r="BSC5" s="52"/>
      <c r="BSD5" s="52"/>
      <c r="BSE5" s="52"/>
      <c r="BSF5" s="52"/>
      <c r="BSG5" s="52"/>
      <c r="BSH5" s="52"/>
      <c r="BSI5" s="52"/>
      <c r="BSJ5" s="52"/>
      <c r="BSK5" s="52"/>
      <c r="BSL5" s="52"/>
      <c r="BSM5" s="52"/>
      <c r="BSN5" s="52"/>
      <c r="BSO5" s="52"/>
      <c r="BSP5" s="52"/>
      <c r="BSQ5" s="52"/>
      <c r="BSR5" s="52"/>
      <c r="BSS5" s="52"/>
      <c r="BST5" s="52"/>
      <c r="BSU5" s="52"/>
      <c r="BSV5" s="52"/>
      <c r="BSW5" s="52"/>
      <c r="BSX5" s="52"/>
      <c r="BSY5" s="52"/>
      <c r="BSZ5" s="52"/>
      <c r="BTA5" s="52"/>
      <c r="BTB5" s="52"/>
      <c r="BTC5" s="52"/>
      <c r="BTD5" s="52"/>
      <c r="BTE5" s="52"/>
      <c r="BTF5" s="52"/>
      <c r="BTG5" s="52"/>
      <c r="BTH5" s="52"/>
      <c r="BTI5" s="52"/>
      <c r="BTJ5" s="52"/>
      <c r="BTK5" s="52"/>
      <c r="BTL5" s="52"/>
      <c r="BTM5" s="52"/>
      <c r="BTN5" s="52"/>
      <c r="BTO5" s="52"/>
      <c r="BTP5" s="52"/>
      <c r="BTQ5" s="52"/>
      <c r="BTR5" s="52"/>
      <c r="BTS5" s="52"/>
      <c r="BTT5" s="52"/>
      <c r="BTU5" s="52"/>
      <c r="BTV5" s="52"/>
      <c r="BTW5" s="52"/>
      <c r="BTX5" s="52"/>
      <c r="BTY5" s="52"/>
      <c r="BTZ5" s="52"/>
      <c r="BUA5" s="52"/>
      <c r="BUB5" s="52"/>
      <c r="BUC5" s="52"/>
      <c r="BUD5" s="52"/>
      <c r="BUE5" s="52"/>
      <c r="BUF5" s="52"/>
      <c r="BUG5" s="52"/>
      <c r="BUH5" s="52"/>
      <c r="BUI5" s="52"/>
      <c r="BUJ5" s="52"/>
      <c r="BUK5" s="52"/>
      <c r="BUL5" s="52"/>
      <c r="BUM5" s="52"/>
      <c r="BUN5" s="52"/>
      <c r="BUO5" s="52"/>
      <c r="BUP5" s="52"/>
      <c r="BUQ5" s="52"/>
      <c r="BUR5" s="52"/>
      <c r="BUS5" s="52"/>
      <c r="BUT5" s="52"/>
      <c r="BUU5" s="52"/>
      <c r="BUV5" s="52"/>
      <c r="BUW5" s="52"/>
      <c r="BUX5" s="52"/>
      <c r="BUY5" s="52"/>
      <c r="BUZ5" s="52"/>
      <c r="BVA5" s="52"/>
      <c r="BVB5" s="52"/>
      <c r="BVC5" s="52"/>
      <c r="BVD5" s="52"/>
      <c r="BVE5" s="52"/>
      <c r="BVF5" s="52"/>
      <c r="BVG5" s="52"/>
      <c r="BVH5" s="52"/>
      <c r="BVI5" s="52"/>
      <c r="BVJ5" s="52"/>
      <c r="BVK5" s="52"/>
      <c r="BVL5" s="52"/>
      <c r="BVM5" s="52"/>
      <c r="BVN5" s="52"/>
      <c r="BVO5" s="52"/>
      <c r="BVP5" s="52"/>
      <c r="BVQ5" s="52"/>
      <c r="BVR5" s="52"/>
      <c r="BVS5" s="52"/>
      <c r="BVT5" s="52"/>
      <c r="BVU5" s="52"/>
      <c r="BVV5" s="52"/>
      <c r="BVW5" s="52"/>
      <c r="BVX5" s="52"/>
      <c r="BVY5" s="52"/>
      <c r="BVZ5" s="52"/>
      <c r="BWA5" s="52"/>
      <c r="BWB5" s="52"/>
      <c r="BWC5" s="52"/>
      <c r="BWD5" s="52"/>
      <c r="BWE5" s="52"/>
      <c r="BWF5" s="52"/>
      <c r="BWG5" s="52"/>
      <c r="BWH5" s="52"/>
      <c r="BWI5" s="52"/>
      <c r="BWJ5" s="52"/>
      <c r="BWK5" s="52"/>
      <c r="BWL5" s="52"/>
      <c r="BWM5" s="52"/>
      <c r="BWN5" s="52"/>
      <c r="BWO5" s="52"/>
      <c r="BWP5" s="52"/>
      <c r="BWQ5" s="52"/>
      <c r="BWR5" s="52"/>
      <c r="BWS5" s="52"/>
      <c r="BWT5" s="52"/>
      <c r="BWU5" s="52"/>
      <c r="BWV5" s="52"/>
      <c r="BWW5" s="52"/>
      <c r="BWX5" s="52"/>
      <c r="BWY5" s="52"/>
      <c r="BWZ5" s="52"/>
      <c r="BXA5" s="52"/>
      <c r="BXB5" s="52"/>
      <c r="BXC5" s="52"/>
      <c r="BXD5" s="52"/>
      <c r="BXE5" s="52"/>
      <c r="BXF5" s="52"/>
      <c r="BXG5" s="52"/>
      <c r="BXH5" s="52"/>
      <c r="BXI5" s="52"/>
      <c r="BXJ5" s="52"/>
      <c r="BXK5" s="52"/>
      <c r="BXL5" s="52"/>
      <c r="BXM5" s="52"/>
      <c r="BXN5" s="52"/>
      <c r="BXO5" s="52"/>
      <c r="BXP5" s="52"/>
      <c r="BXQ5" s="52"/>
      <c r="BXR5" s="52"/>
      <c r="BXS5" s="52"/>
      <c r="BXT5" s="52"/>
      <c r="BXU5" s="52"/>
      <c r="BXV5" s="52"/>
      <c r="BXW5" s="52"/>
      <c r="BXX5" s="52"/>
      <c r="BXY5" s="52"/>
      <c r="BXZ5" s="52"/>
      <c r="BYA5" s="52"/>
      <c r="BYB5" s="52"/>
      <c r="BYC5" s="52"/>
      <c r="BYD5" s="52"/>
      <c r="BYE5" s="52"/>
      <c r="BYF5" s="52"/>
      <c r="BYG5" s="52"/>
      <c r="BYH5" s="52"/>
      <c r="BYI5" s="52"/>
      <c r="BYJ5" s="52"/>
      <c r="BYK5" s="52"/>
      <c r="BYL5" s="52"/>
      <c r="BYM5" s="52"/>
      <c r="BYN5" s="52"/>
      <c r="BYO5" s="52"/>
      <c r="BYP5" s="52"/>
      <c r="BYQ5" s="52"/>
      <c r="BYR5" s="52"/>
      <c r="BYS5" s="52"/>
      <c r="BYT5" s="52"/>
      <c r="BYU5" s="52"/>
      <c r="BYV5" s="52"/>
      <c r="BYW5" s="52"/>
      <c r="BYX5" s="52"/>
      <c r="BYY5" s="52"/>
      <c r="BYZ5" s="52"/>
      <c r="BZA5" s="52"/>
      <c r="BZB5" s="52"/>
      <c r="BZC5" s="52"/>
      <c r="BZD5" s="52"/>
      <c r="BZE5" s="52"/>
      <c r="BZF5" s="52"/>
      <c r="BZG5" s="52"/>
      <c r="BZH5" s="52"/>
      <c r="BZI5" s="52"/>
      <c r="BZJ5" s="52"/>
      <c r="BZK5" s="52"/>
      <c r="BZL5" s="52"/>
      <c r="BZM5" s="52"/>
      <c r="BZN5" s="52"/>
      <c r="BZO5" s="52"/>
      <c r="BZP5" s="52"/>
      <c r="BZQ5" s="52"/>
      <c r="BZR5" s="52"/>
      <c r="BZS5" s="52"/>
      <c r="BZT5" s="52"/>
      <c r="BZU5" s="52"/>
      <c r="BZV5" s="52"/>
      <c r="BZW5" s="52"/>
      <c r="BZX5" s="52"/>
      <c r="BZY5" s="52"/>
      <c r="BZZ5" s="52"/>
      <c r="CAA5" s="52"/>
      <c r="CAB5" s="52"/>
      <c r="CAC5" s="52"/>
      <c r="CAD5" s="52"/>
      <c r="CAE5" s="52"/>
      <c r="CAF5" s="52"/>
      <c r="CAG5" s="52"/>
      <c r="CAH5" s="52"/>
      <c r="CAI5" s="52"/>
      <c r="CAJ5" s="52"/>
      <c r="CAK5" s="52"/>
      <c r="CAL5" s="52"/>
      <c r="CAM5" s="52"/>
      <c r="CAN5" s="52"/>
      <c r="CAO5" s="52"/>
      <c r="CAP5" s="52"/>
      <c r="CAQ5" s="52"/>
      <c r="CAR5" s="52"/>
      <c r="CAS5" s="52"/>
      <c r="CAT5" s="52"/>
      <c r="CAU5" s="52"/>
      <c r="CAV5" s="52"/>
      <c r="CAW5" s="52"/>
      <c r="CAX5" s="52"/>
      <c r="CAY5" s="52"/>
      <c r="CAZ5" s="52"/>
      <c r="CBA5" s="52"/>
      <c r="CBB5" s="52"/>
      <c r="CBC5" s="52"/>
      <c r="CBD5" s="52"/>
      <c r="CBE5" s="52"/>
      <c r="CBF5" s="52"/>
      <c r="CBG5" s="52"/>
      <c r="CBH5" s="52"/>
      <c r="CBI5" s="52"/>
      <c r="CBJ5" s="52"/>
      <c r="CBK5" s="52"/>
      <c r="CBL5" s="52"/>
      <c r="CBM5" s="52"/>
      <c r="CBN5" s="52"/>
      <c r="CBO5" s="52"/>
      <c r="CBP5" s="52"/>
      <c r="CBQ5" s="52"/>
      <c r="CBR5" s="52"/>
      <c r="CBS5" s="52"/>
      <c r="CBT5" s="52"/>
      <c r="CBU5" s="52"/>
      <c r="CBV5" s="52"/>
      <c r="CBW5" s="52"/>
      <c r="CBX5" s="52"/>
      <c r="CBY5" s="52"/>
      <c r="CBZ5" s="52"/>
      <c r="CCA5" s="52"/>
      <c r="CCB5" s="52"/>
      <c r="CCC5" s="52"/>
      <c r="CCD5" s="52"/>
      <c r="CCE5" s="52"/>
      <c r="CCF5" s="52"/>
      <c r="CCG5" s="52"/>
      <c r="CCH5" s="52"/>
      <c r="CCI5" s="52"/>
      <c r="CCJ5" s="52"/>
      <c r="CCK5" s="52"/>
      <c r="CCL5" s="52"/>
      <c r="CCM5" s="52"/>
      <c r="CCN5" s="52"/>
      <c r="CCO5" s="52"/>
      <c r="CCP5" s="52"/>
      <c r="CCQ5" s="52"/>
      <c r="CCR5" s="52"/>
      <c r="CCS5" s="52"/>
      <c r="CCT5" s="52"/>
      <c r="CCU5" s="52"/>
      <c r="CCV5" s="52"/>
      <c r="CCW5" s="52"/>
      <c r="CCX5" s="52"/>
      <c r="CCY5" s="52"/>
      <c r="CCZ5" s="52"/>
      <c r="CDA5" s="52"/>
      <c r="CDB5" s="52"/>
      <c r="CDC5" s="52"/>
      <c r="CDD5" s="52"/>
      <c r="CDE5" s="52"/>
      <c r="CDF5" s="52"/>
      <c r="CDG5" s="52"/>
      <c r="CDH5" s="52"/>
      <c r="CDI5" s="52"/>
      <c r="CDJ5" s="52"/>
      <c r="CDK5" s="52"/>
      <c r="CDL5" s="52"/>
      <c r="CDM5" s="52"/>
      <c r="CDN5" s="52"/>
      <c r="CDO5" s="52"/>
      <c r="CDP5" s="52"/>
      <c r="CDQ5" s="52"/>
      <c r="CDR5" s="52"/>
      <c r="CDS5" s="52"/>
      <c r="CDT5" s="52"/>
      <c r="CDU5" s="52"/>
      <c r="CDV5" s="52"/>
      <c r="CDW5" s="52"/>
      <c r="CDX5" s="52"/>
      <c r="CDY5" s="52"/>
      <c r="CDZ5" s="52"/>
      <c r="CEA5" s="52"/>
      <c r="CEB5" s="52"/>
      <c r="CEC5" s="52"/>
      <c r="CED5" s="52"/>
      <c r="CEE5" s="52"/>
      <c r="CEF5" s="52"/>
      <c r="CEG5" s="52"/>
      <c r="CEH5" s="52"/>
      <c r="CEI5" s="52"/>
      <c r="CEJ5" s="52"/>
      <c r="CEK5" s="52"/>
      <c r="CEL5" s="52"/>
      <c r="CEM5" s="52"/>
      <c r="CEN5" s="52"/>
      <c r="CEO5" s="52"/>
      <c r="CEP5" s="52"/>
      <c r="CEQ5" s="52"/>
      <c r="CER5" s="52"/>
      <c r="CES5" s="52"/>
      <c r="CET5" s="52"/>
      <c r="CEU5" s="52"/>
      <c r="CEV5" s="52"/>
      <c r="CEW5" s="52"/>
      <c r="CEX5" s="52"/>
      <c r="CEY5" s="52"/>
      <c r="CEZ5" s="52"/>
      <c r="CFA5" s="52"/>
      <c r="CFB5" s="52"/>
      <c r="CFC5" s="52"/>
      <c r="CFD5" s="52"/>
      <c r="CFE5" s="52"/>
      <c r="CFF5" s="52"/>
      <c r="CFG5" s="52"/>
      <c r="CFH5" s="52"/>
      <c r="CFI5" s="52"/>
      <c r="CFJ5" s="52"/>
      <c r="CFK5" s="52"/>
      <c r="CFL5" s="52"/>
      <c r="CFM5" s="52"/>
      <c r="CFN5" s="52"/>
      <c r="CFO5" s="52"/>
      <c r="CFP5" s="52"/>
      <c r="CFQ5" s="52"/>
      <c r="CFR5" s="52"/>
      <c r="CFS5" s="52"/>
      <c r="CFT5" s="52"/>
      <c r="CFU5" s="52"/>
      <c r="CFV5" s="52"/>
      <c r="CFW5" s="52"/>
      <c r="CFX5" s="52"/>
      <c r="CFY5" s="52"/>
      <c r="CFZ5" s="52"/>
      <c r="CGA5" s="52"/>
      <c r="CGB5" s="52"/>
      <c r="CGC5" s="52"/>
      <c r="CGD5" s="52"/>
      <c r="CGE5" s="52"/>
      <c r="CGF5" s="52"/>
      <c r="CGG5" s="52"/>
      <c r="CGH5" s="52"/>
      <c r="CGI5" s="52"/>
      <c r="CGJ5" s="52"/>
      <c r="CGK5" s="52"/>
      <c r="CGL5" s="52"/>
      <c r="CGM5" s="52"/>
      <c r="CGN5" s="52"/>
      <c r="CGO5" s="52"/>
      <c r="CGP5" s="52"/>
      <c r="CGQ5" s="52"/>
      <c r="CGR5" s="52"/>
      <c r="CGS5" s="52"/>
      <c r="CGT5" s="52"/>
      <c r="CGU5" s="52"/>
      <c r="CGV5" s="52"/>
      <c r="CGW5" s="52"/>
      <c r="CGX5" s="52"/>
      <c r="CGY5" s="52"/>
      <c r="CGZ5" s="52"/>
      <c r="CHA5" s="52"/>
      <c r="CHB5" s="52"/>
      <c r="CHC5" s="52"/>
      <c r="CHD5" s="52"/>
      <c r="CHE5" s="52"/>
      <c r="CHF5" s="52"/>
      <c r="CHG5" s="52"/>
      <c r="CHH5" s="52"/>
      <c r="CHI5" s="52"/>
      <c r="CHJ5" s="52"/>
      <c r="CHK5" s="52"/>
      <c r="CHL5" s="52"/>
      <c r="CHM5" s="52"/>
      <c r="CHN5" s="52"/>
      <c r="CHO5" s="52"/>
      <c r="CHP5" s="52"/>
      <c r="CHQ5" s="52"/>
      <c r="CHR5" s="52"/>
      <c r="CHS5" s="52"/>
      <c r="CHT5" s="52"/>
      <c r="CHU5" s="52"/>
      <c r="CHV5" s="52"/>
      <c r="CHW5" s="52"/>
      <c r="CHX5" s="52"/>
      <c r="CHY5" s="52"/>
      <c r="CHZ5" s="52"/>
      <c r="CIA5" s="52"/>
      <c r="CIB5" s="52"/>
      <c r="CIC5" s="52"/>
      <c r="CID5" s="52"/>
      <c r="CIE5" s="52"/>
      <c r="CIF5" s="52"/>
      <c r="CIG5" s="52"/>
      <c r="CIH5" s="52"/>
      <c r="CII5" s="52"/>
      <c r="CIJ5" s="52"/>
      <c r="CIK5" s="52"/>
      <c r="CIL5" s="52"/>
      <c r="CIM5" s="52"/>
      <c r="CIN5" s="52"/>
      <c r="CIO5" s="52"/>
      <c r="CIP5" s="52"/>
      <c r="CIQ5" s="52"/>
      <c r="CIR5" s="52"/>
      <c r="CIS5" s="52"/>
      <c r="CIT5" s="52"/>
      <c r="CIU5" s="52"/>
      <c r="CIV5" s="52"/>
      <c r="CIW5" s="52"/>
      <c r="CIX5" s="52"/>
      <c r="CIY5" s="52"/>
      <c r="CIZ5" s="52"/>
      <c r="CJA5" s="52"/>
      <c r="CJB5" s="52"/>
      <c r="CJC5" s="52"/>
      <c r="CJD5" s="52"/>
      <c r="CJE5" s="52"/>
      <c r="CJF5" s="52"/>
      <c r="CJG5" s="52"/>
      <c r="CJH5" s="52"/>
      <c r="CJI5" s="52"/>
      <c r="CJJ5" s="52"/>
      <c r="CJK5" s="52"/>
      <c r="CJL5" s="52"/>
      <c r="CJM5" s="52"/>
      <c r="CJN5" s="52"/>
      <c r="CJO5" s="52"/>
      <c r="CJP5" s="52"/>
      <c r="CJQ5" s="52"/>
      <c r="CJR5" s="52"/>
      <c r="CJS5" s="52"/>
      <c r="CJT5" s="52"/>
      <c r="CJU5" s="52"/>
      <c r="CJV5" s="52"/>
      <c r="CJW5" s="52"/>
      <c r="CJX5" s="52"/>
      <c r="CJY5" s="52"/>
      <c r="CJZ5" s="52"/>
      <c r="CKA5" s="52"/>
      <c r="CKB5" s="52"/>
      <c r="CKC5" s="52"/>
      <c r="CKD5" s="52"/>
      <c r="CKE5" s="52"/>
      <c r="CKF5" s="52"/>
      <c r="CKG5" s="52"/>
      <c r="CKH5" s="52"/>
      <c r="CKI5" s="52"/>
      <c r="CKJ5" s="52"/>
      <c r="CKK5" s="52"/>
      <c r="CKL5" s="52"/>
      <c r="CKM5" s="52"/>
      <c r="CKN5" s="52"/>
      <c r="CKO5" s="52"/>
      <c r="CKP5" s="52"/>
      <c r="CKQ5" s="52"/>
      <c r="CKR5" s="52"/>
      <c r="CKS5" s="52"/>
      <c r="CKT5" s="52"/>
      <c r="CKU5" s="52"/>
      <c r="CKV5" s="52"/>
      <c r="CKW5" s="52"/>
      <c r="CKX5" s="52"/>
      <c r="CKY5" s="52"/>
      <c r="CKZ5" s="52"/>
      <c r="CLA5" s="52"/>
      <c r="CLB5" s="52"/>
      <c r="CLC5" s="52"/>
      <c r="CLD5" s="52"/>
      <c r="CLE5" s="52"/>
      <c r="CLF5" s="52"/>
      <c r="CLG5" s="52"/>
      <c r="CLH5" s="52"/>
      <c r="CLI5" s="52"/>
      <c r="CLJ5" s="52"/>
      <c r="CLK5" s="52"/>
      <c r="CLL5" s="52"/>
      <c r="CLM5" s="52"/>
      <c r="CLN5" s="52"/>
      <c r="CLO5" s="52"/>
      <c r="CLP5" s="52"/>
      <c r="CLQ5" s="52"/>
      <c r="CLR5" s="52"/>
      <c r="CLS5" s="52"/>
      <c r="CLT5" s="52"/>
      <c r="CLU5" s="52"/>
      <c r="CLV5" s="52"/>
      <c r="CLW5" s="52"/>
      <c r="CLX5" s="52"/>
      <c r="CLY5" s="52"/>
      <c r="CLZ5" s="52"/>
      <c r="CMA5" s="52"/>
      <c r="CMB5" s="52"/>
      <c r="CMC5" s="52"/>
      <c r="CMD5" s="52"/>
      <c r="CME5" s="52"/>
      <c r="CMF5" s="52"/>
      <c r="CMG5" s="52"/>
      <c r="CMH5" s="52"/>
      <c r="CMI5" s="52"/>
      <c r="CMJ5" s="52"/>
      <c r="CMK5" s="52"/>
      <c r="CML5" s="52"/>
      <c r="CMM5" s="52"/>
      <c r="CMN5" s="52"/>
      <c r="CMO5" s="52"/>
      <c r="CMP5" s="52"/>
      <c r="CMQ5" s="52"/>
      <c r="CMR5" s="52"/>
      <c r="CMS5" s="52"/>
      <c r="CMT5" s="52"/>
      <c r="CMU5" s="52"/>
      <c r="CMV5" s="52"/>
      <c r="CMW5" s="52"/>
      <c r="CMX5" s="52"/>
      <c r="CMY5" s="52"/>
      <c r="CMZ5" s="52"/>
      <c r="CNA5" s="52"/>
      <c r="CNB5" s="52"/>
      <c r="CNC5" s="52"/>
      <c r="CND5" s="52"/>
      <c r="CNE5" s="52"/>
      <c r="CNF5" s="52"/>
      <c r="CNG5" s="52"/>
      <c r="CNH5" s="52"/>
      <c r="CNI5" s="52"/>
      <c r="CNJ5" s="52"/>
      <c r="CNK5" s="52"/>
      <c r="CNL5" s="52"/>
      <c r="CNM5" s="52"/>
      <c r="CNN5" s="52"/>
      <c r="CNO5" s="52"/>
      <c r="CNP5" s="52"/>
      <c r="CNQ5" s="52"/>
      <c r="CNR5" s="52"/>
      <c r="CNS5" s="52"/>
      <c r="CNT5" s="52"/>
      <c r="CNU5" s="52"/>
      <c r="CNV5" s="52"/>
      <c r="CNW5" s="52"/>
      <c r="CNX5" s="52"/>
      <c r="CNY5" s="52"/>
      <c r="CNZ5" s="52"/>
      <c r="COA5" s="52"/>
      <c r="COB5" s="52"/>
      <c r="COC5" s="52"/>
      <c r="COD5" s="52"/>
      <c r="COE5" s="52"/>
      <c r="COF5" s="52"/>
      <c r="COG5" s="52"/>
      <c r="COH5" s="52"/>
      <c r="COI5" s="52"/>
      <c r="COJ5" s="52"/>
      <c r="COK5" s="52"/>
      <c r="COL5" s="52"/>
      <c r="COM5" s="52"/>
      <c r="CON5" s="52"/>
      <c r="COO5" s="52"/>
      <c r="COP5" s="52"/>
      <c r="COQ5" s="52"/>
      <c r="COR5" s="52"/>
      <c r="COS5" s="52"/>
      <c r="COT5" s="52"/>
      <c r="COU5" s="52"/>
      <c r="COV5" s="52"/>
      <c r="COW5" s="52"/>
      <c r="COX5" s="52"/>
      <c r="COY5" s="52"/>
      <c r="COZ5" s="52"/>
      <c r="CPA5" s="52"/>
      <c r="CPB5" s="52"/>
      <c r="CPC5" s="52"/>
      <c r="CPD5" s="52"/>
      <c r="CPE5" s="52"/>
      <c r="CPF5" s="52"/>
      <c r="CPG5" s="52"/>
      <c r="CPH5" s="52"/>
      <c r="CPI5" s="52"/>
      <c r="CPJ5" s="52"/>
      <c r="CPK5" s="52"/>
      <c r="CPL5" s="52"/>
      <c r="CPM5" s="52"/>
      <c r="CPN5" s="52"/>
      <c r="CPO5" s="52"/>
      <c r="CPP5" s="52"/>
      <c r="CPQ5" s="52"/>
      <c r="CPR5" s="52"/>
      <c r="CPS5" s="52"/>
      <c r="CPT5" s="52"/>
      <c r="CPU5" s="52"/>
      <c r="CPV5" s="52"/>
      <c r="CPW5" s="52"/>
      <c r="CPX5" s="52"/>
      <c r="CPY5" s="52"/>
      <c r="CPZ5" s="52"/>
      <c r="CQA5" s="52"/>
      <c r="CQB5" s="52"/>
      <c r="CQC5" s="52"/>
      <c r="CQD5" s="52"/>
      <c r="CQE5" s="52"/>
      <c r="CQF5" s="52"/>
      <c r="CQG5" s="52"/>
      <c r="CQH5" s="52"/>
      <c r="CQI5" s="52"/>
      <c r="CQJ5" s="52"/>
      <c r="CQK5" s="52"/>
      <c r="CQL5" s="52"/>
      <c r="CQM5" s="52"/>
      <c r="CQN5" s="52"/>
      <c r="CQO5" s="52"/>
      <c r="CQP5" s="52"/>
      <c r="CQQ5" s="52"/>
      <c r="CQR5" s="52"/>
      <c r="CQS5" s="52"/>
      <c r="CQT5" s="52"/>
      <c r="CQU5" s="52"/>
      <c r="CQV5" s="52"/>
      <c r="CQW5" s="52"/>
      <c r="CQX5" s="52"/>
      <c r="CQY5" s="52"/>
      <c r="CQZ5" s="52"/>
      <c r="CRA5" s="52"/>
      <c r="CRB5" s="52"/>
      <c r="CRC5" s="52"/>
      <c r="CRD5" s="52"/>
      <c r="CRE5" s="52"/>
      <c r="CRF5" s="52"/>
      <c r="CRG5" s="52"/>
      <c r="CRH5" s="52"/>
      <c r="CRI5" s="52"/>
      <c r="CRJ5" s="52"/>
      <c r="CRK5" s="52"/>
      <c r="CRL5" s="52"/>
      <c r="CRM5" s="52"/>
      <c r="CRN5" s="52"/>
      <c r="CRO5" s="52"/>
      <c r="CRP5" s="52"/>
      <c r="CRQ5" s="52"/>
      <c r="CRR5" s="52"/>
      <c r="CRS5" s="52"/>
      <c r="CRT5" s="52"/>
      <c r="CRU5" s="52"/>
      <c r="CRV5" s="52"/>
      <c r="CRW5" s="52"/>
      <c r="CRX5" s="52"/>
      <c r="CRY5" s="52"/>
      <c r="CRZ5" s="52"/>
      <c r="CSA5" s="52"/>
      <c r="CSB5" s="52"/>
      <c r="CSC5" s="52"/>
      <c r="CSD5" s="52"/>
      <c r="CSE5" s="52"/>
      <c r="CSF5" s="52"/>
      <c r="CSG5" s="52"/>
      <c r="CSH5" s="52"/>
      <c r="CSI5" s="52"/>
      <c r="CSJ5" s="52"/>
      <c r="CSK5" s="52"/>
      <c r="CSL5" s="52"/>
      <c r="CSM5" s="52"/>
      <c r="CSN5" s="52"/>
      <c r="CSO5" s="52"/>
      <c r="CSP5" s="52"/>
      <c r="CSQ5" s="52"/>
      <c r="CSR5" s="52"/>
      <c r="CSS5" s="52"/>
      <c r="CST5" s="52"/>
      <c r="CSU5" s="52"/>
      <c r="CSV5" s="52"/>
      <c r="CSW5" s="52"/>
      <c r="CSX5" s="52"/>
      <c r="CSY5" s="52"/>
      <c r="CSZ5" s="52"/>
      <c r="CTA5" s="52"/>
      <c r="CTB5" s="52"/>
      <c r="CTC5" s="52"/>
      <c r="CTD5" s="52"/>
      <c r="CTE5" s="52"/>
      <c r="CTF5" s="52"/>
      <c r="CTG5" s="52"/>
      <c r="CTH5" s="52"/>
      <c r="CTI5" s="52"/>
      <c r="CTJ5" s="52"/>
      <c r="CTK5" s="52"/>
      <c r="CTL5" s="52"/>
      <c r="CTM5" s="52"/>
      <c r="CTN5" s="52"/>
      <c r="CTO5" s="52"/>
      <c r="CTP5" s="52"/>
      <c r="CTQ5" s="52"/>
      <c r="CTR5" s="52"/>
      <c r="CTS5" s="52"/>
      <c r="CTT5" s="52"/>
      <c r="CTU5" s="52"/>
      <c r="CTV5" s="52"/>
      <c r="CTW5" s="52"/>
      <c r="CTX5" s="52"/>
      <c r="CTY5" s="52"/>
      <c r="CTZ5" s="52"/>
      <c r="CUA5" s="52"/>
      <c r="CUB5" s="52"/>
      <c r="CUC5" s="52"/>
      <c r="CUD5" s="52"/>
      <c r="CUE5" s="52"/>
      <c r="CUF5" s="52"/>
      <c r="CUG5" s="52"/>
      <c r="CUH5" s="52"/>
      <c r="CUI5" s="52"/>
      <c r="CUJ5" s="52"/>
      <c r="CUK5" s="52"/>
      <c r="CUL5" s="52"/>
      <c r="CUM5" s="52"/>
      <c r="CUN5" s="52"/>
      <c r="CUO5" s="52"/>
      <c r="CUP5" s="52"/>
      <c r="CUQ5" s="52"/>
      <c r="CUR5" s="52"/>
      <c r="CUS5" s="52"/>
      <c r="CUT5" s="52"/>
      <c r="CUU5" s="52"/>
      <c r="CUV5" s="52"/>
      <c r="CUW5" s="52"/>
      <c r="CUX5" s="52"/>
      <c r="CUY5" s="52"/>
      <c r="CUZ5" s="52"/>
      <c r="CVA5" s="52"/>
      <c r="CVB5" s="52"/>
      <c r="CVC5" s="52"/>
      <c r="CVD5" s="52"/>
      <c r="CVE5" s="52"/>
      <c r="CVF5" s="52"/>
      <c r="CVG5" s="52"/>
      <c r="CVH5" s="52"/>
      <c r="CVI5" s="52"/>
      <c r="CVJ5" s="52"/>
      <c r="CVK5" s="52"/>
      <c r="CVL5" s="52"/>
      <c r="CVM5" s="52"/>
      <c r="CVN5" s="52"/>
      <c r="CVO5" s="52"/>
      <c r="CVP5" s="52"/>
      <c r="CVQ5" s="52"/>
      <c r="CVR5" s="52"/>
      <c r="CVS5" s="52"/>
      <c r="CVT5" s="52"/>
      <c r="CVU5" s="52"/>
      <c r="CVV5" s="52"/>
      <c r="CVW5" s="52"/>
      <c r="CVX5" s="52"/>
      <c r="CVY5" s="52"/>
      <c r="CVZ5" s="52"/>
      <c r="CWA5" s="52"/>
      <c r="CWB5" s="52"/>
      <c r="CWC5" s="52"/>
      <c r="CWD5" s="52"/>
      <c r="CWE5" s="52"/>
      <c r="CWF5" s="52"/>
      <c r="CWG5" s="52"/>
      <c r="CWH5" s="52"/>
      <c r="CWI5" s="52"/>
      <c r="CWJ5" s="52"/>
      <c r="CWK5" s="52"/>
      <c r="CWL5" s="52"/>
      <c r="CWM5" s="52"/>
      <c r="CWN5" s="52"/>
      <c r="CWO5" s="52"/>
      <c r="CWP5" s="52"/>
      <c r="CWQ5" s="52"/>
      <c r="CWR5" s="52"/>
      <c r="CWS5" s="52"/>
      <c r="CWT5" s="52"/>
      <c r="CWU5" s="52"/>
      <c r="CWV5" s="52"/>
      <c r="CWW5" s="52"/>
      <c r="CWX5" s="52"/>
      <c r="CWY5" s="52"/>
      <c r="CWZ5" s="52"/>
      <c r="CXA5" s="52"/>
      <c r="CXB5" s="52"/>
      <c r="CXC5" s="52"/>
      <c r="CXD5" s="52"/>
      <c r="CXE5" s="52"/>
      <c r="CXF5" s="52"/>
      <c r="CXG5" s="52"/>
      <c r="CXH5" s="52"/>
      <c r="CXI5" s="52"/>
      <c r="CXJ5" s="52"/>
      <c r="CXK5" s="52"/>
      <c r="CXL5" s="52"/>
      <c r="CXM5" s="52"/>
      <c r="CXN5" s="52"/>
      <c r="CXO5" s="52"/>
      <c r="CXP5" s="52"/>
      <c r="CXQ5" s="52"/>
      <c r="CXR5" s="52"/>
      <c r="CXS5" s="52"/>
      <c r="CXT5" s="52"/>
      <c r="CXU5" s="52"/>
      <c r="CXV5" s="52"/>
      <c r="CXW5" s="52"/>
      <c r="CXX5" s="52"/>
      <c r="CXY5" s="52"/>
      <c r="CXZ5" s="52"/>
      <c r="CYA5" s="52"/>
      <c r="CYB5" s="52"/>
      <c r="CYC5" s="52"/>
      <c r="CYD5" s="52"/>
      <c r="CYE5" s="52"/>
      <c r="CYF5" s="52"/>
      <c r="CYG5" s="52"/>
      <c r="CYH5" s="52"/>
      <c r="CYI5" s="52"/>
      <c r="CYJ5" s="52"/>
      <c r="CYK5" s="52"/>
      <c r="CYL5" s="52"/>
      <c r="CYM5" s="52"/>
      <c r="CYN5" s="52"/>
      <c r="CYO5" s="52"/>
      <c r="CYP5" s="52"/>
      <c r="CYQ5" s="52"/>
      <c r="CYR5" s="52"/>
      <c r="CYS5" s="52"/>
      <c r="CYT5" s="52"/>
      <c r="CYU5" s="52"/>
      <c r="CYV5" s="52"/>
      <c r="CYW5" s="52"/>
      <c r="CYX5" s="52"/>
      <c r="CYY5" s="52"/>
      <c r="CYZ5" s="52"/>
      <c r="CZA5" s="52"/>
      <c r="CZB5" s="52"/>
      <c r="CZC5" s="52"/>
      <c r="CZD5" s="52"/>
      <c r="CZE5" s="52"/>
      <c r="CZF5" s="52"/>
      <c r="CZG5" s="52"/>
      <c r="CZH5" s="52"/>
      <c r="CZI5" s="52"/>
      <c r="CZJ5" s="52"/>
      <c r="CZK5" s="52"/>
      <c r="CZL5" s="52"/>
      <c r="CZM5" s="52"/>
      <c r="CZN5" s="52"/>
      <c r="CZO5" s="52"/>
      <c r="CZP5" s="52"/>
      <c r="CZQ5" s="52"/>
      <c r="CZR5" s="52"/>
      <c r="CZS5" s="52"/>
      <c r="CZT5" s="52"/>
      <c r="CZU5" s="52"/>
      <c r="CZV5" s="52"/>
      <c r="CZW5" s="52"/>
      <c r="CZX5" s="52"/>
      <c r="CZY5" s="52"/>
      <c r="CZZ5" s="52"/>
      <c r="DAA5" s="52"/>
      <c r="DAB5" s="52"/>
      <c r="DAC5" s="52"/>
      <c r="DAD5" s="52"/>
      <c r="DAE5" s="52"/>
      <c r="DAF5" s="52"/>
      <c r="DAG5" s="52"/>
      <c r="DAH5" s="52"/>
      <c r="DAI5" s="52"/>
      <c r="DAJ5" s="52"/>
      <c r="DAK5" s="52"/>
      <c r="DAL5" s="52"/>
      <c r="DAM5" s="52"/>
      <c r="DAN5" s="52"/>
      <c r="DAO5" s="52"/>
      <c r="DAP5" s="52"/>
      <c r="DAQ5" s="52"/>
      <c r="DAR5" s="52"/>
      <c r="DAS5" s="52"/>
      <c r="DAT5" s="52"/>
      <c r="DAU5" s="52"/>
      <c r="DAV5" s="52"/>
      <c r="DAW5" s="52"/>
      <c r="DAX5" s="52"/>
      <c r="DAY5" s="52"/>
      <c r="DAZ5" s="52"/>
      <c r="DBA5" s="52"/>
      <c r="DBB5" s="52"/>
      <c r="DBC5" s="52"/>
      <c r="DBD5" s="52"/>
      <c r="DBE5" s="52"/>
      <c r="DBF5" s="52"/>
      <c r="DBG5" s="52"/>
      <c r="DBH5" s="52"/>
      <c r="DBI5" s="52"/>
      <c r="DBJ5" s="52"/>
      <c r="DBK5" s="52"/>
      <c r="DBL5" s="52"/>
      <c r="DBM5" s="52"/>
      <c r="DBN5" s="52"/>
      <c r="DBO5" s="52"/>
      <c r="DBP5" s="52"/>
      <c r="DBQ5" s="52"/>
      <c r="DBR5" s="52"/>
      <c r="DBS5" s="52"/>
      <c r="DBT5" s="52"/>
      <c r="DBU5" s="52"/>
      <c r="DBV5" s="52"/>
      <c r="DBW5" s="52"/>
      <c r="DBX5" s="52"/>
      <c r="DBY5" s="52"/>
      <c r="DBZ5" s="52"/>
      <c r="DCA5" s="52"/>
      <c r="DCB5" s="52"/>
      <c r="DCC5" s="52"/>
      <c r="DCD5" s="52"/>
      <c r="DCE5" s="52"/>
      <c r="DCF5" s="52"/>
      <c r="DCG5" s="52"/>
      <c r="DCH5" s="52"/>
      <c r="DCI5" s="52"/>
      <c r="DCJ5" s="52"/>
      <c r="DCK5" s="52"/>
      <c r="DCL5" s="52"/>
      <c r="DCM5" s="52"/>
      <c r="DCN5" s="52"/>
      <c r="DCO5" s="52"/>
      <c r="DCP5" s="52"/>
      <c r="DCQ5" s="52"/>
      <c r="DCR5" s="52"/>
      <c r="DCS5" s="52"/>
      <c r="DCT5" s="52"/>
      <c r="DCU5" s="52"/>
      <c r="DCV5" s="52"/>
      <c r="DCW5" s="52"/>
      <c r="DCX5" s="52"/>
      <c r="DCY5" s="52"/>
      <c r="DCZ5" s="52"/>
      <c r="DDA5" s="52"/>
      <c r="DDB5" s="52"/>
      <c r="DDC5" s="52"/>
      <c r="DDD5" s="52"/>
      <c r="DDE5" s="52"/>
      <c r="DDF5" s="52"/>
      <c r="DDG5" s="52"/>
      <c r="DDH5" s="52"/>
      <c r="DDI5" s="52"/>
      <c r="DDJ5" s="52"/>
      <c r="DDK5" s="52"/>
      <c r="DDL5" s="52"/>
      <c r="DDM5" s="52"/>
      <c r="DDN5" s="52"/>
      <c r="DDO5" s="52"/>
      <c r="DDP5" s="52"/>
      <c r="DDQ5" s="52"/>
      <c r="DDR5" s="52"/>
      <c r="DDS5" s="52"/>
      <c r="DDT5" s="52"/>
      <c r="DDU5" s="52"/>
      <c r="DDV5" s="52"/>
      <c r="DDW5" s="52"/>
      <c r="DDX5" s="52"/>
      <c r="DDY5" s="52"/>
      <c r="DDZ5" s="52"/>
      <c r="DEA5" s="52"/>
      <c r="DEB5" s="52"/>
      <c r="DEC5" s="52"/>
      <c r="DED5" s="52"/>
      <c r="DEE5" s="52"/>
      <c r="DEF5" s="52"/>
      <c r="DEG5" s="52"/>
      <c r="DEH5" s="52"/>
      <c r="DEI5" s="52"/>
      <c r="DEJ5" s="52"/>
      <c r="DEK5" s="52"/>
      <c r="DEL5" s="52"/>
      <c r="DEM5" s="52"/>
      <c r="DEN5" s="52"/>
      <c r="DEO5" s="52"/>
      <c r="DEP5" s="52"/>
      <c r="DEQ5" s="52"/>
      <c r="DER5" s="52"/>
      <c r="DES5" s="52"/>
      <c r="DET5" s="52"/>
      <c r="DEU5" s="52"/>
      <c r="DEV5" s="52"/>
      <c r="DEW5" s="52"/>
      <c r="DEX5" s="52"/>
      <c r="DEY5" s="52"/>
      <c r="DEZ5" s="52"/>
      <c r="DFA5" s="52"/>
      <c r="DFB5" s="52"/>
      <c r="DFC5" s="52"/>
      <c r="DFD5" s="52"/>
      <c r="DFE5" s="52"/>
      <c r="DFF5" s="52"/>
      <c r="DFG5" s="52"/>
      <c r="DFH5" s="52"/>
      <c r="DFI5" s="52"/>
      <c r="DFJ5" s="52"/>
      <c r="DFK5" s="52"/>
      <c r="DFL5" s="52"/>
      <c r="DFM5" s="52"/>
      <c r="DFN5" s="52"/>
      <c r="DFO5" s="52"/>
      <c r="DFP5" s="52"/>
      <c r="DFQ5" s="52"/>
      <c r="DFR5" s="52"/>
      <c r="DFS5" s="52"/>
      <c r="DFT5" s="52"/>
      <c r="DFU5" s="52"/>
      <c r="DFV5" s="52"/>
      <c r="DFW5" s="52"/>
      <c r="DFX5" s="52"/>
      <c r="DFY5" s="52"/>
      <c r="DFZ5" s="52"/>
      <c r="DGA5" s="52"/>
      <c r="DGB5" s="52"/>
      <c r="DGC5" s="52"/>
      <c r="DGD5" s="52"/>
      <c r="DGE5" s="52"/>
      <c r="DGF5" s="52"/>
      <c r="DGG5" s="52"/>
      <c r="DGH5" s="52"/>
      <c r="DGI5" s="52"/>
      <c r="DGJ5" s="52"/>
      <c r="DGK5" s="52"/>
      <c r="DGL5" s="52"/>
      <c r="DGM5" s="52"/>
      <c r="DGN5" s="52"/>
      <c r="DGO5" s="52"/>
      <c r="DGP5" s="52"/>
      <c r="DGQ5" s="52"/>
      <c r="DGR5" s="52"/>
      <c r="DGS5" s="52"/>
      <c r="DGT5" s="52"/>
      <c r="DGU5" s="52"/>
      <c r="DGV5" s="52"/>
      <c r="DGW5" s="52"/>
      <c r="DGX5" s="52"/>
      <c r="DGY5" s="52"/>
      <c r="DGZ5" s="52"/>
      <c r="DHA5" s="52"/>
      <c r="DHB5" s="52"/>
      <c r="DHC5" s="52"/>
      <c r="DHD5" s="52"/>
      <c r="DHE5" s="52"/>
      <c r="DHF5" s="52"/>
      <c r="DHG5" s="52"/>
      <c r="DHH5" s="52"/>
      <c r="DHI5" s="52"/>
      <c r="DHJ5" s="52"/>
      <c r="DHK5" s="52"/>
      <c r="DHL5" s="52"/>
      <c r="DHM5" s="52"/>
      <c r="DHN5" s="52"/>
      <c r="DHO5" s="52"/>
      <c r="DHP5" s="52"/>
      <c r="DHQ5" s="52"/>
      <c r="DHR5" s="52"/>
      <c r="DHS5" s="52"/>
      <c r="DHT5" s="52"/>
      <c r="DHU5" s="52"/>
      <c r="DHV5" s="52"/>
      <c r="DHW5" s="52"/>
      <c r="DHX5" s="52"/>
      <c r="DHY5" s="52"/>
      <c r="DHZ5" s="52"/>
      <c r="DIA5" s="52"/>
      <c r="DIB5" s="52"/>
      <c r="DIC5" s="52"/>
      <c r="DID5" s="52"/>
      <c r="DIE5" s="52"/>
      <c r="DIF5" s="52"/>
      <c r="DIG5" s="52"/>
      <c r="DIH5" s="52"/>
      <c r="DII5" s="52"/>
      <c r="DIJ5" s="52"/>
      <c r="DIK5" s="52"/>
      <c r="DIL5" s="52"/>
      <c r="DIM5" s="52"/>
      <c r="DIN5" s="52"/>
      <c r="DIO5" s="52"/>
      <c r="DIP5" s="52"/>
      <c r="DIQ5" s="52"/>
      <c r="DIR5" s="52"/>
      <c r="DIS5" s="52"/>
      <c r="DIT5" s="52"/>
      <c r="DIU5" s="52"/>
      <c r="DIV5" s="52"/>
      <c r="DIW5" s="52"/>
      <c r="DIX5" s="52"/>
      <c r="DIY5" s="52"/>
      <c r="DIZ5" s="52"/>
      <c r="DJA5" s="52"/>
      <c r="DJB5" s="52"/>
      <c r="DJC5" s="52"/>
      <c r="DJD5" s="52"/>
      <c r="DJE5" s="52"/>
      <c r="DJF5" s="52"/>
      <c r="DJG5" s="52"/>
      <c r="DJH5" s="52"/>
      <c r="DJI5" s="52"/>
      <c r="DJJ5" s="52"/>
      <c r="DJK5" s="52"/>
      <c r="DJL5" s="52"/>
      <c r="DJM5" s="52"/>
      <c r="DJN5" s="52"/>
      <c r="DJO5" s="52"/>
      <c r="DJP5" s="52"/>
      <c r="DJQ5" s="52"/>
      <c r="DJR5" s="52"/>
      <c r="DJS5" s="52"/>
      <c r="DJT5" s="52"/>
      <c r="DJU5" s="52"/>
      <c r="DJV5" s="52"/>
      <c r="DJW5" s="52"/>
      <c r="DJX5" s="52"/>
      <c r="DJY5" s="52"/>
      <c r="DJZ5" s="52"/>
      <c r="DKA5" s="52"/>
      <c r="DKB5" s="52"/>
      <c r="DKC5" s="52"/>
      <c r="DKD5" s="52"/>
      <c r="DKE5" s="52"/>
      <c r="DKF5" s="52"/>
      <c r="DKG5" s="52"/>
      <c r="DKH5" s="52"/>
      <c r="DKI5" s="52"/>
      <c r="DKJ5" s="52"/>
      <c r="DKK5" s="52"/>
      <c r="DKL5" s="52"/>
      <c r="DKM5" s="52"/>
      <c r="DKN5" s="52"/>
      <c r="DKO5" s="52"/>
      <c r="DKP5" s="52"/>
      <c r="DKQ5" s="52"/>
      <c r="DKR5" s="52"/>
      <c r="DKS5" s="52"/>
      <c r="DKT5" s="52"/>
      <c r="DKU5" s="52"/>
      <c r="DKV5" s="52"/>
      <c r="DKW5" s="52"/>
      <c r="DKX5" s="52"/>
      <c r="DKY5" s="52"/>
      <c r="DKZ5" s="52"/>
      <c r="DLA5" s="52"/>
      <c r="DLB5" s="52"/>
      <c r="DLC5" s="52"/>
      <c r="DLD5" s="52"/>
      <c r="DLE5" s="52"/>
      <c r="DLF5" s="52"/>
      <c r="DLG5" s="52"/>
      <c r="DLH5" s="52"/>
      <c r="DLI5" s="52"/>
      <c r="DLJ5" s="52"/>
      <c r="DLK5" s="52"/>
      <c r="DLL5" s="52"/>
      <c r="DLM5" s="52"/>
      <c r="DLN5" s="52"/>
      <c r="DLO5" s="52"/>
      <c r="DLP5" s="52"/>
      <c r="DLQ5" s="52"/>
      <c r="DLR5" s="52"/>
      <c r="DLS5" s="52"/>
      <c r="DLT5" s="52"/>
      <c r="DLU5" s="52"/>
      <c r="DLV5" s="52"/>
      <c r="DLW5" s="52"/>
      <c r="DLX5" s="52"/>
      <c r="DLY5" s="52"/>
      <c r="DLZ5" s="52"/>
      <c r="DMA5" s="52"/>
      <c r="DMB5" s="52"/>
      <c r="DMC5" s="52"/>
      <c r="DMD5" s="52"/>
      <c r="DME5" s="52"/>
      <c r="DMF5" s="52"/>
      <c r="DMG5" s="52"/>
      <c r="DMH5" s="52"/>
      <c r="DMI5" s="52"/>
      <c r="DMJ5" s="52"/>
      <c r="DMK5" s="52"/>
      <c r="DML5" s="52"/>
      <c r="DMM5" s="52"/>
      <c r="DMN5" s="52"/>
      <c r="DMO5" s="52"/>
      <c r="DMP5" s="52"/>
      <c r="DMQ5" s="52"/>
      <c r="DMR5" s="52"/>
      <c r="DMS5" s="52"/>
      <c r="DMT5" s="52"/>
      <c r="DMU5" s="52"/>
      <c r="DMV5" s="52"/>
      <c r="DMW5" s="52"/>
      <c r="DMX5" s="52"/>
      <c r="DMY5" s="52"/>
      <c r="DMZ5" s="52"/>
      <c r="DNA5" s="52"/>
      <c r="DNB5" s="52"/>
      <c r="DNC5" s="52"/>
      <c r="DND5" s="52"/>
      <c r="DNE5" s="52"/>
      <c r="DNF5" s="52"/>
      <c r="DNG5" s="52"/>
      <c r="DNH5" s="52"/>
      <c r="DNI5" s="52"/>
      <c r="DNJ5" s="52"/>
      <c r="DNK5" s="52"/>
      <c r="DNL5" s="52"/>
      <c r="DNM5" s="52"/>
      <c r="DNN5" s="52"/>
      <c r="DNO5" s="52"/>
      <c r="DNP5" s="52"/>
      <c r="DNQ5" s="52"/>
      <c r="DNR5" s="52"/>
      <c r="DNS5" s="52"/>
      <c r="DNT5" s="52"/>
      <c r="DNU5" s="52"/>
      <c r="DNV5" s="52"/>
      <c r="DNW5" s="52"/>
      <c r="DNX5" s="52"/>
      <c r="DNY5" s="52"/>
      <c r="DNZ5" s="52"/>
      <c r="DOA5" s="52"/>
      <c r="DOB5" s="52"/>
      <c r="DOC5" s="52"/>
      <c r="DOD5" s="52"/>
      <c r="DOE5" s="52"/>
      <c r="DOF5" s="52"/>
      <c r="DOG5" s="52"/>
      <c r="DOH5" s="52"/>
      <c r="DOI5" s="52"/>
      <c r="DOJ5" s="52"/>
      <c r="DOK5" s="52"/>
      <c r="DOL5" s="52"/>
      <c r="DOM5" s="52"/>
      <c r="DON5" s="52"/>
      <c r="DOO5" s="52"/>
      <c r="DOP5" s="52"/>
      <c r="DOQ5" s="52"/>
      <c r="DOR5" s="52"/>
      <c r="DOS5" s="52"/>
      <c r="DOT5" s="52"/>
      <c r="DOU5" s="52"/>
      <c r="DOV5" s="52"/>
      <c r="DOW5" s="52"/>
      <c r="DOX5" s="52"/>
      <c r="DOY5" s="52"/>
      <c r="DOZ5" s="52"/>
      <c r="DPA5" s="52"/>
      <c r="DPB5" s="52"/>
      <c r="DPC5" s="52"/>
      <c r="DPD5" s="52"/>
      <c r="DPE5" s="52"/>
      <c r="DPF5" s="52"/>
      <c r="DPG5" s="52"/>
      <c r="DPH5" s="52"/>
      <c r="DPI5" s="52"/>
      <c r="DPJ5" s="52"/>
      <c r="DPK5" s="52"/>
      <c r="DPL5" s="52"/>
      <c r="DPM5" s="52"/>
      <c r="DPN5" s="52"/>
      <c r="DPO5" s="52"/>
      <c r="DPP5" s="52"/>
      <c r="DPQ5" s="52"/>
      <c r="DPR5" s="52"/>
      <c r="DPS5" s="52"/>
      <c r="DPT5" s="52"/>
      <c r="DPU5" s="52"/>
      <c r="DPV5" s="52"/>
      <c r="DPW5" s="52"/>
      <c r="DPX5" s="52"/>
      <c r="DPY5" s="52"/>
      <c r="DPZ5" s="52"/>
      <c r="DQA5" s="52"/>
      <c r="DQB5" s="52"/>
      <c r="DQC5" s="52"/>
      <c r="DQD5" s="52"/>
      <c r="DQE5" s="52"/>
      <c r="DQF5" s="52"/>
      <c r="DQG5" s="52"/>
      <c r="DQH5" s="52"/>
      <c r="DQI5" s="52"/>
      <c r="DQJ5" s="52"/>
      <c r="DQK5" s="52"/>
      <c r="DQL5" s="52"/>
      <c r="DQM5" s="52"/>
      <c r="DQN5" s="52"/>
      <c r="DQO5" s="52"/>
      <c r="DQP5" s="52"/>
      <c r="DQQ5" s="52"/>
      <c r="DQR5" s="52"/>
      <c r="DQS5" s="52"/>
      <c r="DQT5" s="52"/>
      <c r="DQU5" s="52"/>
      <c r="DQV5" s="52"/>
      <c r="DQW5" s="52"/>
      <c r="DQX5" s="52"/>
      <c r="DQY5" s="52"/>
      <c r="DQZ5" s="52"/>
      <c r="DRA5" s="52"/>
      <c r="DRB5" s="52"/>
      <c r="DRC5" s="52"/>
      <c r="DRD5" s="52"/>
      <c r="DRE5" s="52"/>
      <c r="DRF5" s="52"/>
      <c r="DRG5" s="52"/>
      <c r="DRH5" s="52"/>
      <c r="DRI5" s="52"/>
      <c r="DRJ5" s="52"/>
      <c r="DRK5" s="52"/>
      <c r="DRL5" s="52"/>
      <c r="DRM5" s="52"/>
      <c r="DRN5" s="52"/>
      <c r="DRO5" s="52"/>
      <c r="DRP5" s="52"/>
      <c r="DRQ5" s="52"/>
      <c r="DRR5" s="52"/>
      <c r="DRS5" s="52"/>
      <c r="DRT5" s="52"/>
      <c r="DRU5" s="52"/>
      <c r="DRV5" s="52"/>
      <c r="DRW5" s="52"/>
      <c r="DRX5" s="52"/>
      <c r="DRY5" s="52"/>
      <c r="DRZ5" s="52"/>
      <c r="DSA5" s="52"/>
      <c r="DSB5" s="52"/>
      <c r="DSC5" s="52"/>
      <c r="DSD5" s="52"/>
      <c r="DSE5" s="52"/>
      <c r="DSF5" s="52"/>
      <c r="DSG5" s="52"/>
      <c r="DSH5" s="52"/>
      <c r="DSI5" s="52"/>
      <c r="DSJ5" s="52"/>
      <c r="DSK5" s="52"/>
      <c r="DSL5" s="52"/>
      <c r="DSM5" s="52"/>
      <c r="DSN5" s="52"/>
      <c r="DSO5" s="52"/>
      <c r="DSP5" s="52"/>
      <c r="DSQ5" s="52"/>
      <c r="DSR5" s="52"/>
      <c r="DSS5" s="52"/>
      <c r="DST5" s="52"/>
      <c r="DSU5" s="52"/>
      <c r="DSV5" s="52"/>
      <c r="DSW5" s="52"/>
      <c r="DSX5" s="52"/>
      <c r="DSY5" s="52"/>
      <c r="DSZ5" s="52"/>
      <c r="DTA5" s="52"/>
      <c r="DTB5" s="52"/>
      <c r="DTC5" s="52"/>
      <c r="DTD5" s="52"/>
      <c r="DTE5" s="52"/>
      <c r="DTF5" s="52"/>
      <c r="DTG5" s="52"/>
      <c r="DTH5" s="52"/>
      <c r="DTI5" s="52"/>
      <c r="DTJ5" s="52"/>
      <c r="DTK5" s="52"/>
      <c r="DTL5" s="52"/>
      <c r="DTM5" s="52"/>
      <c r="DTN5" s="52"/>
      <c r="DTO5" s="52"/>
      <c r="DTP5" s="52"/>
      <c r="DTQ5" s="52"/>
      <c r="DTR5" s="52"/>
      <c r="DTS5" s="52"/>
      <c r="DTT5" s="52"/>
      <c r="DTU5" s="52"/>
      <c r="DTV5" s="52"/>
      <c r="DTW5" s="52"/>
      <c r="DTX5" s="52"/>
      <c r="DTY5" s="52"/>
      <c r="DTZ5" s="52"/>
      <c r="DUA5" s="52"/>
      <c r="DUB5" s="52"/>
      <c r="DUC5" s="52"/>
      <c r="DUD5" s="52"/>
      <c r="DUE5" s="52"/>
      <c r="DUF5" s="52"/>
      <c r="DUG5" s="52"/>
      <c r="DUH5" s="52"/>
      <c r="DUI5" s="52"/>
      <c r="DUJ5" s="52"/>
      <c r="DUK5" s="52"/>
      <c r="DUL5" s="52"/>
      <c r="DUM5" s="52"/>
      <c r="DUN5" s="52"/>
      <c r="DUO5" s="52"/>
      <c r="DUP5" s="52"/>
      <c r="DUQ5" s="52"/>
      <c r="DUR5" s="52"/>
      <c r="DUS5" s="52"/>
      <c r="DUT5" s="52"/>
      <c r="DUU5" s="52"/>
      <c r="DUV5" s="52"/>
      <c r="DUW5" s="52"/>
      <c r="DUX5" s="52"/>
      <c r="DUY5" s="52"/>
      <c r="DUZ5" s="52"/>
      <c r="DVA5" s="52"/>
      <c r="DVB5" s="52"/>
      <c r="DVC5" s="52"/>
      <c r="DVD5" s="52"/>
      <c r="DVE5" s="52"/>
      <c r="DVF5" s="52"/>
      <c r="DVG5" s="52"/>
      <c r="DVH5" s="52"/>
      <c r="DVI5" s="52"/>
      <c r="DVJ5" s="52"/>
      <c r="DVK5" s="52"/>
      <c r="DVL5" s="52"/>
      <c r="DVM5" s="52"/>
      <c r="DVN5" s="52"/>
      <c r="DVO5" s="52"/>
      <c r="DVP5" s="52"/>
      <c r="DVQ5" s="52"/>
      <c r="DVR5" s="52"/>
      <c r="DVS5" s="52"/>
      <c r="DVT5" s="52"/>
      <c r="DVU5" s="52"/>
      <c r="DVV5" s="52"/>
      <c r="DVW5" s="52"/>
      <c r="DVX5" s="52"/>
      <c r="DVY5" s="52"/>
      <c r="DVZ5" s="52"/>
      <c r="DWA5" s="52"/>
      <c r="DWB5" s="52"/>
      <c r="DWC5" s="52"/>
      <c r="DWD5" s="52"/>
      <c r="DWE5" s="52"/>
      <c r="DWF5" s="52"/>
      <c r="DWG5" s="52"/>
      <c r="DWH5" s="52"/>
      <c r="DWI5" s="52"/>
      <c r="DWJ5" s="52"/>
      <c r="DWK5" s="52"/>
      <c r="DWL5" s="52"/>
      <c r="DWM5" s="52"/>
      <c r="DWN5" s="52"/>
      <c r="DWO5" s="52"/>
      <c r="DWP5" s="52"/>
      <c r="DWQ5" s="52"/>
      <c r="DWR5" s="52"/>
      <c r="DWS5" s="52"/>
      <c r="DWT5" s="52"/>
      <c r="DWU5" s="52"/>
      <c r="DWV5" s="52"/>
      <c r="DWW5" s="52"/>
      <c r="DWX5" s="52"/>
      <c r="DWY5" s="52"/>
      <c r="DWZ5" s="52"/>
      <c r="DXA5" s="52"/>
      <c r="DXB5" s="52"/>
      <c r="DXC5" s="52"/>
      <c r="DXD5" s="52"/>
      <c r="DXE5" s="52"/>
      <c r="DXF5" s="52"/>
      <c r="DXG5" s="52"/>
      <c r="DXH5" s="52"/>
      <c r="DXI5" s="52"/>
      <c r="DXJ5" s="52"/>
      <c r="DXK5" s="52"/>
      <c r="DXL5" s="52"/>
      <c r="DXM5" s="52"/>
      <c r="DXN5" s="52"/>
      <c r="DXO5" s="52"/>
      <c r="DXP5" s="52"/>
      <c r="DXQ5" s="52"/>
      <c r="DXR5" s="52"/>
      <c r="DXS5" s="52"/>
      <c r="DXT5" s="52"/>
      <c r="DXU5" s="52"/>
      <c r="DXV5" s="52"/>
      <c r="DXW5" s="52"/>
      <c r="DXX5" s="52"/>
      <c r="DXY5" s="52"/>
      <c r="DXZ5" s="52"/>
      <c r="DYA5" s="52"/>
      <c r="DYB5" s="52"/>
      <c r="DYC5" s="52"/>
      <c r="DYD5" s="52"/>
      <c r="DYE5" s="52"/>
      <c r="DYF5" s="52"/>
      <c r="DYG5" s="52"/>
      <c r="DYH5" s="52"/>
      <c r="DYI5" s="52"/>
      <c r="DYJ5" s="52"/>
      <c r="DYK5" s="52"/>
      <c r="DYL5" s="52"/>
      <c r="DYM5" s="52"/>
      <c r="DYN5" s="52"/>
      <c r="DYO5" s="52"/>
      <c r="DYP5" s="52"/>
      <c r="DYQ5" s="52"/>
      <c r="DYR5" s="52"/>
      <c r="DYS5" s="52"/>
      <c r="DYT5" s="52"/>
      <c r="DYU5" s="52"/>
      <c r="DYV5" s="52"/>
      <c r="DYW5" s="52"/>
      <c r="DYX5" s="52"/>
      <c r="DYY5" s="52"/>
      <c r="DYZ5" s="52"/>
      <c r="DZA5" s="52"/>
      <c r="DZB5" s="52"/>
      <c r="DZC5" s="52"/>
      <c r="DZD5" s="52"/>
      <c r="DZE5" s="52"/>
      <c r="DZF5" s="52"/>
      <c r="DZG5" s="52"/>
      <c r="DZH5" s="52"/>
      <c r="DZI5" s="52"/>
      <c r="DZJ5" s="52"/>
      <c r="DZK5" s="52"/>
      <c r="DZL5" s="52"/>
      <c r="DZM5" s="52"/>
      <c r="DZN5" s="52"/>
      <c r="DZO5" s="52"/>
      <c r="DZP5" s="52"/>
      <c r="DZQ5" s="52"/>
      <c r="DZR5" s="52"/>
      <c r="DZS5" s="52"/>
      <c r="DZT5" s="52"/>
      <c r="DZU5" s="52"/>
      <c r="DZV5" s="52"/>
      <c r="DZW5" s="52"/>
      <c r="DZX5" s="52"/>
      <c r="DZY5" s="52"/>
      <c r="DZZ5" s="52"/>
      <c r="EAA5" s="52"/>
      <c r="EAB5" s="52"/>
      <c r="EAC5" s="52"/>
      <c r="EAD5" s="52"/>
      <c r="EAE5" s="52"/>
      <c r="EAF5" s="52"/>
      <c r="EAG5" s="52"/>
      <c r="EAH5" s="52"/>
      <c r="EAI5" s="52"/>
      <c r="EAJ5" s="52"/>
      <c r="EAK5" s="52"/>
      <c r="EAL5" s="52"/>
      <c r="EAM5" s="52"/>
      <c r="EAN5" s="52"/>
      <c r="EAO5" s="52"/>
      <c r="EAP5" s="52"/>
      <c r="EAQ5" s="52"/>
      <c r="EAR5" s="52"/>
      <c r="EAS5" s="52"/>
      <c r="EAT5" s="52"/>
      <c r="EAU5" s="52"/>
      <c r="EAV5" s="52"/>
      <c r="EAW5" s="52"/>
      <c r="EAX5" s="52"/>
      <c r="EAY5" s="52"/>
      <c r="EAZ5" s="52"/>
      <c r="EBA5" s="52"/>
      <c r="EBB5" s="52"/>
      <c r="EBC5" s="52"/>
      <c r="EBD5" s="52"/>
      <c r="EBE5" s="52"/>
      <c r="EBF5" s="52"/>
      <c r="EBG5" s="52"/>
      <c r="EBH5" s="52"/>
      <c r="EBI5" s="52"/>
      <c r="EBJ5" s="52"/>
      <c r="EBK5" s="52"/>
      <c r="EBL5" s="52"/>
      <c r="EBM5" s="52"/>
      <c r="EBN5" s="52"/>
      <c r="EBO5" s="52"/>
      <c r="EBP5" s="52"/>
      <c r="EBQ5" s="52"/>
      <c r="EBR5" s="52"/>
      <c r="EBS5" s="52"/>
      <c r="EBT5" s="52"/>
      <c r="EBU5" s="52"/>
      <c r="EBV5" s="52"/>
      <c r="EBW5" s="52"/>
      <c r="EBX5" s="52"/>
      <c r="EBY5" s="52"/>
      <c r="EBZ5" s="52"/>
      <c r="ECA5" s="52"/>
      <c r="ECB5" s="52"/>
      <c r="ECC5" s="52"/>
      <c r="ECD5" s="52"/>
      <c r="ECE5" s="52"/>
      <c r="ECF5" s="52"/>
      <c r="ECG5" s="52"/>
      <c r="ECH5" s="52"/>
      <c r="ECI5" s="52"/>
      <c r="ECJ5" s="52"/>
      <c r="ECK5" s="52"/>
      <c r="ECL5" s="52"/>
      <c r="ECM5" s="52"/>
      <c r="ECN5" s="52"/>
      <c r="ECO5" s="52"/>
      <c r="ECP5" s="52"/>
      <c r="ECQ5" s="52"/>
      <c r="ECR5" s="52"/>
      <c r="ECS5" s="52"/>
      <c r="ECT5" s="52"/>
      <c r="ECU5" s="52"/>
      <c r="ECV5" s="52"/>
      <c r="ECW5" s="52"/>
      <c r="ECX5" s="52"/>
      <c r="ECY5" s="52"/>
      <c r="ECZ5" s="52"/>
      <c r="EDA5" s="52"/>
      <c r="EDB5" s="52"/>
      <c r="EDC5" s="52"/>
      <c r="EDD5" s="52"/>
      <c r="EDE5" s="52"/>
      <c r="EDF5" s="52"/>
      <c r="EDG5" s="52"/>
      <c r="EDH5" s="52"/>
      <c r="EDI5" s="52"/>
      <c r="EDJ5" s="52"/>
      <c r="EDK5" s="52"/>
      <c r="EDL5" s="52"/>
      <c r="EDM5" s="52"/>
      <c r="EDN5" s="52"/>
      <c r="EDO5" s="52"/>
      <c r="EDP5" s="52"/>
      <c r="EDQ5" s="52"/>
      <c r="EDR5" s="52"/>
      <c r="EDS5" s="52"/>
      <c r="EDT5" s="52"/>
      <c r="EDU5" s="52"/>
      <c r="EDV5" s="52"/>
      <c r="EDW5" s="52"/>
      <c r="EDX5" s="52"/>
      <c r="EDY5" s="52"/>
      <c r="EDZ5" s="52"/>
      <c r="EEA5" s="52"/>
      <c r="EEB5" s="52"/>
      <c r="EEC5" s="52"/>
      <c r="EED5" s="52"/>
      <c r="EEE5" s="52"/>
      <c r="EEF5" s="52"/>
      <c r="EEG5" s="52"/>
      <c r="EEH5" s="52"/>
      <c r="EEI5" s="52"/>
      <c r="EEJ5" s="52"/>
      <c r="EEK5" s="52"/>
      <c r="EEL5" s="52"/>
      <c r="EEM5" s="52"/>
      <c r="EEN5" s="52"/>
      <c r="EEO5" s="52"/>
      <c r="EEP5" s="52"/>
      <c r="EEQ5" s="52"/>
      <c r="EER5" s="52"/>
      <c r="EES5" s="52"/>
      <c r="EET5" s="52"/>
      <c r="EEU5" s="52"/>
      <c r="EEV5" s="52"/>
      <c r="EEW5" s="52"/>
      <c r="EEX5" s="52"/>
      <c r="EEY5" s="52"/>
      <c r="EEZ5" s="52"/>
      <c r="EFA5" s="52"/>
      <c r="EFB5" s="52"/>
      <c r="EFC5" s="52"/>
      <c r="EFD5" s="52"/>
      <c r="EFE5" s="52"/>
      <c r="EFF5" s="52"/>
      <c r="EFG5" s="52"/>
      <c r="EFH5" s="52"/>
      <c r="EFI5" s="52"/>
      <c r="EFJ5" s="52"/>
      <c r="EFK5" s="52"/>
      <c r="EFL5" s="52"/>
      <c r="EFM5" s="52"/>
      <c r="EFN5" s="52"/>
      <c r="EFO5" s="52"/>
      <c r="EFP5" s="52"/>
      <c r="EFQ5" s="52"/>
      <c r="EFR5" s="52"/>
      <c r="EFS5" s="52"/>
      <c r="EFT5" s="52"/>
      <c r="EFU5" s="52"/>
      <c r="EFV5" s="52"/>
      <c r="EFW5" s="52"/>
      <c r="EFX5" s="52"/>
      <c r="EFY5" s="52"/>
      <c r="EFZ5" s="52"/>
      <c r="EGA5" s="52"/>
      <c r="EGB5" s="52"/>
      <c r="EGC5" s="52"/>
      <c r="EGD5" s="52"/>
      <c r="EGE5" s="52"/>
      <c r="EGF5" s="52"/>
      <c r="EGG5" s="52"/>
      <c r="EGH5" s="52"/>
      <c r="EGI5" s="52"/>
      <c r="EGJ5" s="52"/>
      <c r="EGK5" s="52"/>
      <c r="EGL5" s="52"/>
      <c r="EGM5" s="52"/>
      <c r="EGN5" s="52"/>
      <c r="EGO5" s="52"/>
      <c r="EGP5" s="52"/>
      <c r="EGQ5" s="52"/>
      <c r="EGR5" s="52"/>
      <c r="EGS5" s="52"/>
      <c r="EGT5" s="52"/>
      <c r="EGU5" s="52"/>
      <c r="EGV5" s="52"/>
      <c r="EGW5" s="52"/>
      <c r="EGX5" s="52"/>
      <c r="EGY5" s="52"/>
      <c r="EGZ5" s="52"/>
      <c r="EHA5" s="52"/>
      <c r="EHB5" s="52"/>
      <c r="EHC5" s="52"/>
      <c r="EHD5" s="52"/>
      <c r="EHE5" s="52"/>
      <c r="EHF5" s="52"/>
      <c r="EHG5" s="52"/>
      <c r="EHH5" s="52"/>
      <c r="EHI5" s="52"/>
      <c r="EHJ5" s="52"/>
      <c r="EHK5" s="52"/>
      <c r="EHL5" s="52"/>
      <c r="EHM5" s="52"/>
      <c r="EHN5" s="52"/>
      <c r="EHO5" s="52"/>
      <c r="EHP5" s="52"/>
      <c r="EHQ5" s="52"/>
      <c r="EHR5" s="52"/>
      <c r="EHS5" s="52"/>
      <c r="EHT5" s="52"/>
      <c r="EHU5" s="52"/>
      <c r="EHV5" s="52"/>
      <c r="EHW5" s="52"/>
      <c r="EHX5" s="52"/>
      <c r="EHY5" s="52"/>
      <c r="EHZ5" s="52"/>
      <c r="EIA5" s="52"/>
      <c r="EIB5" s="52"/>
      <c r="EIC5" s="52"/>
      <c r="EID5" s="52"/>
      <c r="EIE5" s="52"/>
      <c r="EIF5" s="52"/>
      <c r="EIG5" s="52"/>
      <c r="EIH5" s="52"/>
      <c r="EII5" s="52"/>
      <c r="EIJ5" s="52"/>
      <c r="EIK5" s="52"/>
      <c r="EIL5" s="52"/>
      <c r="EIM5" s="52"/>
      <c r="EIN5" s="52"/>
      <c r="EIO5" s="52"/>
      <c r="EIP5" s="52"/>
      <c r="EIQ5" s="52"/>
      <c r="EIR5" s="52"/>
      <c r="EIS5" s="52"/>
      <c r="EIT5" s="52"/>
      <c r="EIU5" s="52"/>
      <c r="EIV5" s="52"/>
      <c r="EIW5" s="52"/>
      <c r="EIX5" s="52"/>
      <c r="EIY5" s="52"/>
      <c r="EIZ5" s="52"/>
      <c r="EJA5" s="52"/>
      <c r="EJB5" s="52"/>
      <c r="EJC5" s="52"/>
      <c r="EJD5" s="52"/>
      <c r="EJE5" s="52"/>
      <c r="EJF5" s="52"/>
      <c r="EJG5" s="52"/>
      <c r="EJH5" s="52"/>
      <c r="EJI5" s="52"/>
      <c r="EJJ5" s="52"/>
      <c r="EJK5" s="52"/>
      <c r="EJL5" s="52"/>
      <c r="EJM5" s="52"/>
      <c r="EJN5" s="52"/>
      <c r="EJO5" s="52"/>
      <c r="EJP5" s="52"/>
      <c r="EJQ5" s="52"/>
      <c r="EJR5" s="52"/>
      <c r="EJS5" s="52"/>
      <c r="EJT5" s="52"/>
      <c r="EJU5" s="52"/>
      <c r="EJV5" s="52"/>
      <c r="EJW5" s="52"/>
      <c r="EJX5" s="52"/>
      <c r="EJY5" s="52"/>
      <c r="EJZ5" s="52"/>
      <c r="EKA5" s="52"/>
      <c r="EKB5" s="52"/>
      <c r="EKC5" s="52"/>
      <c r="EKD5" s="52"/>
      <c r="EKE5" s="52"/>
      <c r="EKF5" s="52"/>
      <c r="EKG5" s="52"/>
      <c r="EKH5" s="52"/>
      <c r="EKI5" s="52"/>
      <c r="EKJ5" s="52"/>
      <c r="EKK5" s="52"/>
      <c r="EKL5" s="52"/>
      <c r="EKM5" s="52"/>
      <c r="EKN5" s="52"/>
      <c r="EKO5" s="52"/>
      <c r="EKP5" s="52"/>
      <c r="EKQ5" s="52"/>
      <c r="EKR5" s="52"/>
      <c r="EKS5" s="52"/>
      <c r="EKT5" s="52"/>
      <c r="EKU5" s="52"/>
      <c r="EKV5" s="52"/>
      <c r="EKW5" s="52"/>
      <c r="EKX5" s="52"/>
      <c r="EKY5" s="52"/>
      <c r="EKZ5" s="52"/>
      <c r="ELA5" s="52"/>
      <c r="ELB5" s="52"/>
      <c r="ELC5" s="52"/>
      <c r="ELD5" s="52"/>
      <c r="ELE5" s="52"/>
      <c r="ELF5" s="52"/>
      <c r="ELG5" s="52"/>
      <c r="ELH5" s="52"/>
      <c r="ELI5" s="52"/>
      <c r="ELJ5" s="52"/>
      <c r="ELK5" s="52"/>
      <c r="ELL5" s="52"/>
      <c r="ELM5" s="52"/>
      <c r="ELN5" s="52"/>
      <c r="ELO5" s="52"/>
      <c r="ELP5" s="52"/>
      <c r="ELQ5" s="52"/>
      <c r="ELR5" s="52"/>
      <c r="ELS5" s="52"/>
      <c r="ELT5" s="52"/>
      <c r="ELU5" s="52"/>
      <c r="ELV5" s="52"/>
      <c r="ELW5" s="52"/>
      <c r="ELX5" s="52"/>
      <c r="ELY5" s="52"/>
      <c r="ELZ5" s="52"/>
      <c r="EMA5" s="52"/>
      <c r="EMB5" s="52"/>
      <c r="EMC5" s="52"/>
      <c r="EMD5" s="52"/>
      <c r="EME5" s="52"/>
      <c r="EMF5" s="52"/>
      <c r="EMG5" s="52"/>
      <c r="EMH5" s="52"/>
      <c r="EMI5" s="52"/>
      <c r="EMJ5" s="52"/>
      <c r="EMK5" s="52"/>
      <c r="EML5" s="52"/>
      <c r="EMM5" s="52"/>
      <c r="EMN5" s="52"/>
      <c r="EMO5" s="52"/>
      <c r="EMP5" s="52"/>
      <c r="EMQ5" s="52"/>
      <c r="EMR5" s="52"/>
      <c r="EMS5" s="52"/>
      <c r="EMT5" s="52"/>
      <c r="EMU5" s="52"/>
      <c r="EMV5" s="52"/>
      <c r="EMW5" s="52"/>
      <c r="EMX5" s="52"/>
      <c r="EMY5" s="52"/>
      <c r="EMZ5" s="52"/>
      <c r="ENA5" s="52"/>
      <c r="ENB5" s="52"/>
      <c r="ENC5" s="52"/>
      <c r="END5" s="52"/>
      <c r="ENE5" s="52"/>
      <c r="ENF5" s="52"/>
      <c r="ENG5" s="52"/>
      <c r="ENH5" s="52"/>
      <c r="ENI5" s="52"/>
      <c r="ENJ5" s="52"/>
      <c r="ENK5" s="52"/>
      <c r="ENL5" s="52"/>
      <c r="ENM5" s="52"/>
      <c r="ENN5" s="52"/>
      <c r="ENO5" s="52"/>
      <c r="ENP5" s="52"/>
      <c r="ENQ5" s="52"/>
      <c r="ENR5" s="52"/>
      <c r="ENS5" s="52"/>
      <c r="ENT5" s="52"/>
      <c r="ENU5" s="52"/>
      <c r="ENV5" s="52"/>
      <c r="ENW5" s="52"/>
      <c r="ENX5" s="52"/>
      <c r="ENY5" s="52"/>
      <c r="ENZ5" s="52"/>
      <c r="EOA5" s="52"/>
      <c r="EOB5" s="52"/>
      <c r="EOC5" s="52"/>
      <c r="EOD5" s="52"/>
      <c r="EOE5" s="52"/>
      <c r="EOF5" s="52"/>
      <c r="EOG5" s="52"/>
      <c r="EOH5" s="52"/>
      <c r="EOI5" s="52"/>
      <c r="EOJ5" s="52"/>
      <c r="EOK5" s="52"/>
      <c r="EOL5" s="52"/>
      <c r="EOM5" s="52"/>
      <c r="EON5" s="52"/>
      <c r="EOO5" s="52"/>
      <c r="EOP5" s="52"/>
      <c r="EOQ5" s="52"/>
      <c r="EOR5" s="52"/>
      <c r="EOS5" s="52"/>
      <c r="EOT5" s="52"/>
      <c r="EOU5" s="52"/>
      <c r="EOV5" s="52"/>
      <c r="EOW5" s="52"/>
      <c r="EOX5" s="52"/>
      <c r="EOY5" s="52"/>
      <c r="EOZ5" s="52"/>
      <c r="EPA5" s="52"/>
      <c r="EPB5" s="52"/>
      <c r="EPC5" s="52"/>
      <c r="EPD5" s="52"/>
      <c r="EPE5" s="52"/>
      <c r="EPF5" s="52"/>
      <c r="EPG5" s="52"/>
      <c r="EPH5" s="52"/>
      <c r="EPI5" s="52"/>
      <c r="EPJ5" s="52"/>
      <c r="EPK5" s="52"/>
      <c r="EPL5" s="52"/>
      <c r="EPM5" s="52"/>
      <c r="EPN5" s="52"/>
      <c r="EPO5" s="52"/>
      <c r="EPP5" s="52"/>
      <c r="EPQ5" s="52"/>
      <c r="EPR5" s="52"/>
      <c r="EPS5" s="52"/>
      <c r="EPT5" s="52"/>
      <c r="EPU5" s="52"/>
      <c r="EPV5" s="52"/>
      <c r="EPW5" s="52"/>
      <c r="EPX5" s="52"/>
      <c r="EPY5" s="52"/>
      <c r="EPZ5" s="52"/>
      <c r="EQA5" s="52"/>
      <c r="EQB5" s="52"/>
      <c r="EQC5" s="52"/>
      <c r="EQD5" s="52"/>
      <c r="EQE5" s="52"/>
      <c r="EQF5" s="52"/>
      <c r="EQG5" s="52"/>
      <c r="EQH5" s="52"/>
      <c r="EQI5" s="52"/>
      <c r="EQJ5" s="52"/>
      <c r="EQK5" s="52"/>
      <c r="EQL5" s="52"/>
      <c r="EQM5" s="52"/>
      <c r="EQN5" s="52"/>
      <c r="EQO5" s="52"/>
      <c r="EQP5" s="52"/>
      <c r="EQQ5" s="52"/>
      <c r="EQR5" s="52"/>
      <c r="EQS5" s="52"/>
      <c r="EQT5" s="52"/>
      <c r="EQU5" s="52"/>
      <c r="EQV5" s="52"/>
      <c r="EQW5" s="52"/>
      <c r="EQX5" s="52"/>
      <c r="EQY5" s="52"/>
      <c r="EQZ5" s="52"/>
      <c r="ERA5" s="52"/>
      <c r="ERB5" s="52"/>
      <c r="ERC5" s="52"/>
      <c r="ERD5" s="52"/>
      <c r="ERE5" s="52"/>
      <c r="ERF5" s="52"/>
      <c r="ERG5" s="52"/>
      <c r="ERH5" s="52"/>
      <c r="ERI5" s="52"/>
      <c r="ERJ5" s="52"/>
      <c r="ERK5" s="52"/>
      <c r="ERL5" s="52"/>
      <c r="ERM5" s="52"/>
      <c r="ERN5" s="52"/>
      <c r="ERO5" s="52"/>
      <c r="ERP5" s="52"/>
      <c r="ERQ5" s="52"/>
      <c r="ERR5" s="52"/>
      <c r="ERS5" s="52"/>
      <c r="ERT5" s="52"/>
      <c r="ERU5" s="52"/>
      <c r="ERV5" s="52"/>
      <c r="ERW5" s="52"/>
      <c r="ERX5" s="52"/>
      <c r="ERY5" s="52"/>
      <c r="ERZ5" s="52"/>
      <c r="ESA5" s="52"/>
      <c r="ESB5" s="52"/>
      <c r="ESC5" s="52"/>
      <c r="ESD5" s="52"/>
      <c r="ESE5" s="52"/>
      <c r="ESF5" s="52"/>
      <c r="ESG5" s="52"/>
      <c r="ESH5" s="52"/>
      <c r="ESI5" s="52"/>
      <c r="ESJ5" s="52"/>
      <c r="ESK5" s="52"/>
      <c r="ESL5" s="52"/>
      <c r="ESM5" s="52"/>
      <c r="ESN5" s="52"/>
      <c r="ESO5" s="52"/>
      <c r="ESP5" s="52"/>
      <c r="ESQ5" s="52"/>
      <c r="ESR5" s="52"/>
      <c r="ESS5" s="52"/>
      <c r="EST5" s="52"/>
      <c r="ESU5" s="52"/>
      <c r="ESV5" s="52"/>
      <c r="ESW5" s="52"/>
      <c r="ESX5" s="52"/>
      <c r="ESY5" s="52"/>
      <c r="ESZ5" s="52"/>
      <c r="ETA5" s="52"/>
      <c r="ETB5" s="52"/>
      <c r="ETC5" s="52"/>
      <c r="ETD5" s="52"/>
      <c r="ETE5" s="52"/>
      <c r="ETF5" s="52"/>
      <c r="ETG5" s="52"/>
      <c r="ETH5" s="52"/>
      <c r="ETI5" s="52"/>
      <c r="ETJ5" s="52"/>
      <c r="ETK5" s="52"/>
      <c r="ETL5" s="52"/>
      <c r="ETM5" s="52"/>
      <c r="ETN5" s="52"/>
      <c r="ETO5" s="52"/>
      <c r="ETP5" s="52"/>
      <c r="ETQ5" s="52"/>
      <c r="ETR5" s="52"/>
      <c r="ETS5" s="52"/>
      <c r="ETT5" s="52"/>
      <c r="ETU5" s="52"/>
      <c r="ETV5" s="52"/>
      <c r="ETW5" s="52"/>
      <c r="ETX5" s="52"/>
      <c r="ETY5" s="52"/>
      <c r="ETZ5" s="52"/>
      <c r="EUA5" s="52"/>
      <c r="EUB5" s="52"/>
      <c r="EUC5" s="52"/>
      <c r="EUD5" s="52"/>
      <c r="EUE5" s="52"/>
      <c r="EUF5" s="52"/>
      <c r="EUG5" s="52"/>
      <c r="EUH5" s="52"/>
      <c r="EUI5" s="52"/>
      <c r="EUJ5" s="52"/>
      <c r="EUK5" s="52"/>
      <c r="EUL5" s="52"/>
      <c r="EUM5" s="52"/>
      <c r="EUN5" s="52"/>
      <c r="EUO5" s="52"/>
      <c r="EUP5" s="52"/>
      <c r="EUQ5" s="52"/>
      <c r="EUR5" s="52"/>
      <c r="EUS5" s="52"/>
      <c r="EUT5" s="52"/>
      <c r="EUU5" s="52"/>
      <c r="EUV5" s="52"/>
      <c r="EUW5" s="52"/>
      <c r="EUX5" s="52"/>
      <c r="EUY5" s="52"/>
      <c r="EUZ5" s="52"/>
      <c r="EVA5" s="52"/>
      <c r="EVB5" s="52"/>
      <c r="EVC5" s="52"/>
      <c r="EVD5" s="52"/>
      <c r="EVE5" s="52"/>
      <c r="EVF5" s="52"/>
      <c r="EVG5" s="52"/>
      <c r="EVH5" s="52"/>
      <c r="EVI5" s="52"/>
      <c r="EVJ5" s="52"/>
      <c r="EVK5" s="52"/>
      <c r="EVL5" s="52"/>
      <c r="EVM5" s="52"/>
      <c r="EVN5" s="52"/>
      <c r="EVO5" s="52"/>
      <c r="EVP5" s="52"/>
      <c r="EVQ5" s="52"/>
      <c r="EVR5" s="52"/>
      <c r="EVS5" s="52"/>
      <c r="EVT5" s="52"/>
      <c r="EVU5" s="52"/>
      <c r="EVV5" s="52"/>
      <c r="EVW5" s="52"/>
      <c r="EVX5" s="52"/>
      <c r="EVY5" s="52"/>
      <c r="EVZ5" s="52"/>
      <c r="EWA5" s="52"/>
      <c r="EWB5" s="52"/>
      <c r="EWC5" s="52"/>
      <c r="EWD5" s="52"/>
      <c r="EWE5" s="52"/>
      <c r="EWF5" s="52"/>
      <c r="EWG5" s="52"/>
      <c r="EWH5" s="52"/>
      <c r="EWI5" s="52"/>
      <c r="EWJ5" s="52"/>
      <c r="EWK5" s="52"/>
      <c r="EWL5" s="52"/>
      <c r="EWM5" s="52"/>
      <c r="EWN5" s="52"/>
      <c r="EWO5" s="52"/>
      <c r="EWP5" s="52"/>
      <c r="EWQ5" s="52"/>
      <c r="EWR5" s="52"/>
      <c r="EWS5" s="52"/>
      <c r="EWT5" s="52"/>
      <c r="EWU5" s="52"/>
      <c r="EWV5" s="52"/>
      <c r="EWW5" s="52"/>
      <c r="EWX5" s="52"/>
      <c r="EWY5" s="52"/>
      <c r="EWZ5" s="52"/>
      <c r="EXA5" s="52"/>
      <c r="EXB5" s="52"/>
      <c r="EXC5" s="52"/>
      <c r="EXD5" s="52"/>
      <c r="EXE5" s="52"/>
      <c r="EXF5" s="52"/>
      <c r="EXG5" s="52"/>
      <c r="EXH5" s="52"/>
      <c r="EXI5" s="52"/>
      <c r="EXJ5" s="52"/>
      <c r="EXK5" s="52"/>
      <c r="EXL5" s="52"/>
      <c r="EXM5" s="52"/>
      <c r="EXN5" s="52"/>
      <c r="EXO5" s="52"/>
      <c r="EXP5" s="52"/>
      <c r="EXQ5" s="52"/>
      <c r="EXR5" s="52"/>
      <c r="EXS5" s="52"/>
      <c r="EXT5" s="52"/>
      <c r="EXU5" s="52"/>
      <c r="EXV5" s="52"/>
      <c r="EXW5" s="52"/>
      <c r="EXX5" s="52"/>
      <c r="EXY5" s="52"/>
      <c r="EXZ5" s="52"/>
      <c r="EYA5" s="52"/>
      <c r="EYB5" s="52"/>
      <c r="EYC5" s="52"/>
      <c r="EYD5" s="52"/>
      <c r="EYE5" s="52"/>
      <c r="EYF5" s="52"/>
      <c r="EYG5" s="52"/>
      <c r="EYH5" s="52"/>
      <c r="EYI5" s="52"/>
      <c r="EYJ5" s="52"/>
      <c r="EYK5" s="52"/>
      <c r="EYL5" s="52"/>
      <c r="EYM5" s="52"/>
      <c r="EYN5" s="52"/>
      <c r="EYO5" s="52"/>
      <c r="EYP5" s="52"/>
      <c r="EYQ5" s="52"/>
      <c r="EYR5" s="52"/>
      <c r="EYS5" s="52"/>
      <c r="EYT5" s="52"/>
      <c r="EYU5" s="52"/>
      <c r="EYV5" s="52"/>
      <c r="EYW5" s="52"/>
      <c r="EYX5" s="52"/>
      <c r="EYY5" s="52"/>
      <c r="EYZ5" s="52"/>
      <c r="EZA5" s="52"/>
      <c r="EZB5" s="52"/>
      <c r="EZC5" s="52"/>
      <c r="EZD5" s="52"/>
      <c r="EZE5" s="52"/>
      <c r="EZF5" s="52"/>
      <c r="EZG5" s="52"/>
      <c r="EZH5" s="52"/>
      <c r="EZI5" s="52"/>
      <c r="EZJ5" s="52"/>
      <c r="EZK5" s="52"/>
      <c r="EZL5" s="52"/>
      <c r="EZM5" s="52"/>
      <c r="EZN5" s="52"/>
      <c r="EZO5" s="52"/>
      <c r="EZP5" s="52"/>
      <c r="EZQ5" s="52"/>
      <c r="EZR5" s="52"/>
      <c r="EZS5" s="52"/>
      <c r="EZT5" s="52"/>
      <c r="EZU5" s="52"/>
      <c r="EZV5" s="52"/>
      <c r="EZW5" s="52"/>
      <c r="EZX5" s="52"/>
      <c r="EZY5" s="52"/>
      <c r="EZZ5" s="52"/>
      <c r="FAA5" s="52"/>
      <c r="FAB5" s="52"/>
      <c r="FAC5" s="52"/>
      <c r="FAD5" s="52"/>
      <c r="FAE5" s="52"/>
      <c r="FAF5" s="52"/>
      <c r="FAG5" s="52"/>
      <c r="FAH5" s="52"/>
      <c r="FAI5" s="52"/>
      <c r="FAJ5" s="52"/>
      <c r="FAK5" s="52"/>
      <c r="FAL5" s="52"/>
      <c r="FAM5" s="52"/>
      <c r="FAN5" s="52"/>
      <c r="FAO5" s="52"/>
      <c r="FAP5" s="52"/>
      <c r="FAQ5" s="52"/>
      <c r="FAR5" s="52"/>
      <c r="FAS5" s="52"/>
      <c r="FAT5" s="52"/>
      <c r="FAU5" s="52"/>
      <c r="FAV5" s="52"/>
      <c r="FAW5" s="52"/>
      <c r="FAX5" s="52"/>
      <c r="FAY5" s="52"/>
      <c r="FAZ5" s="52"/>
      <c r="FBA5" s="52"/>
      <c r="FBB5" s="52"/>
      <c r="FBC5" s="52"/>
      <c r="FBD5" s="52"/>
      <c r="FBE5" s="52"/>
      <c r="FBF5" s="52"/>
      <c r="FBG5" s="52"/>
      <c r="FBH5" s="52"/>
      <c r="FBI5" s="52"/>
      <c r="FBJ5" s="52"/>
      <c r="FBK5" s="52"/>
      <c r="FBL5" s="52"/>
      <c r="FBM5" s="52"/>
      <c r="FBN5" s="52"/>
      <c r="FBO5" s="52"/>
      <c r="FBP5" s="52"/>
      <c r="FBQ5" s="52"/>
      <c r="FBR5" s="52"/>
      <c r="FBS5" s="52"/>
      <c r="FBT5" s="52"/>
      <c r="FBU5" s="52"/>
      <c r="FBV5" s="52"/>
      <c r="FBW5" s="52"/>
      <c r="FBX5" s="52"/>
      <c r="FBY5" s="52"/>
      <c r="FBZ5" s="52"/>
      <c r="FCA5" s="52"/>
      <c r="FCB5" s="52"/>
      <c r="FCC5" s="52"/>
      <c r="FCD5" s="52"/>
      <c r="FCE5" s="52"/>
      <c r="FCF5" s="52"/>
      <c r="FCG5" s="52"/>
      <c r="FCH5" s="52"/>
      <c r="FCI5" s="52"/>
      <c r="FCJ5" s="52"/>
      <c r="FCK5" s="52"/>
      <c r="FCL5" s="52"/>
      <c r="FCM5" s="52"/>
      <c r="FCN5" s="52"/>
      <c r="FCO5" s="52"/>
      <c r="FCP5" s="52"/>
      <c r="FCQ5" s="52"/>
      <c r="FCR5" s="52"/>
      <c r="FCS5" s="52"/>
      <c r="FCT5" s="52"/>
      <c r="FCU5" s="52"/>
      <c r="FCV5" s="52"/>
      <c r="FCW5" s="52"/>
      <c r="FCX5" s="52"/>
      <c r="FCY5" s="52"/>
      <c r="FCZ5" s="52"/>
      <c r="FDA5" s="52"/>
      <c r="FDB5" s="52"/>
      <c r="FDC5" s="52"/>
      <c r="FDD5" s="52"/>
      <c r="FDE5" s="52"/>
      <c r="FDF5" s="52"/>
      <c r="FDG5" s="52"/>
      <c r="FDH5" s="52"/>
      <c r="FDI5" s="52"/>
      <c r="FDJ5" s="52"/>
      <c r="FDK5" s="52"/>
      <c r="FDL5" s="52"/>
      <c r="FDM5" s="52"/>
      <c r="FDN5" s="52"/>
      <c r="FDO5" s="52"/>
      <c r="FDP5" s="52"/>
      <c r="FDQ5" s="52"/>
      <c r="FDR5" s="52"/>
      <c r="FDS5" s="52"/>
      <c r="FDT5" s="52"/>
      <c r="FDU5" s="52"/>
      <c r="FDV5" s="52"/>
      <c r="FDW5" s="52"/>
      <c r="FDX5" s="52"/>
      <c r="FDY5" s="52"/>
      <c r="FDZ5" s="52"/>
      <c r="FEA5" s="52"/>
      <c r="FEB5" s="52"/>
      <c r="FEC5" s="52"/>
      <c r="FED5" s="52"/>
      <c r="FEE5" s="52"/>
      <c r="FEF5" s="52"/>
      <c r="FEG5" s="52"/>
      <c r="FEH5" s="52"/>
      <c r="FEI5" s="52"/>
      <c r="FEJ5" s="52"/>
      <c r="FEK5" s="52"/>
      <c r="FEL5" s="52"/>
      <c r="FEM5" s="52"/>
      <c r="FEN5" s="52"/>
      <c r="FEO5" s="52"/>
      <c r="FEP5" s="52"/>
      <c r="FEQ5" s="52"/>
      <c r="FER5" s="52"/>
      <c r="FES5" s="52"/>
      <c r="FET5" s="52"/>
      <c r="FEU5" s="52"/>
      <c r="FEV5" s="52"/>
      <c r="FEW5" s="52"/>
      <c r="FEX5" s="52"/>
      <c r="FEY5" s="52"/>
      <c r="FEZ5" s="52"/>
      <c r="FFA5" s="52"/>
      <c r="FFB5" s="52"/>
      <c r="FFC5" s="52"/>
      <c r="FFD5" s="52"/>
      <c r="FFE5" s="52"/>
      <c r="FFF5" s="52"/>
      <c r="FFG5" s="52"/>
      <c r="FFH5" s="52"/>
      <c r="FFI5" s="52"/>
      <c r="FFJ5" s="52"/>
      <c r="FFK5" s="52"/>
      <c r="FFL5" s="52"/>
      <c r="FFM5" s="52"/>
      <c r="FFN5" s="52"/>
      <c r="FFO5" s="52"/>
      <c r="FFP5" s="52"/>
      <c r="FFQ5" s="52"/>
      <c r="FFR5" s="52"/>
      <c r="FFS5" s="52"/>
      <c r="FFT5" s="52"/>
      <c r="FFU5" s="52"/>
      <c r="FFV5" s="52"/>
      <c r="FFW5" s="52"/>
      <c r="FFX5" s="52"/>
      <c r="FFY5" s="52"/>
      <c r="FFZ5" s="52"/>
      <c r="FGA5" s="52"/>
      <c r="FGB5" s="52"/>
      <c r="FGC5" s="52"/>
      <c r="FGD5" s="52"/>
      <c r="FGE5" s="52"/>
      <c r="FGF5" s="52"/>
      <c r="FGG5" s="52"/>
      <c r="FGH5" s="52"/>
      <c r="FGI5" s="52"/>
      <c r="FGJ5" s="52"/>
      <c r="FGK5" s="52"/>
      <c r="FGL5" s="52"/>
      <c r="FGM5" s="52"/>
      <c r="FGN5" s="52"/>
      <c r="FGO5" s="52"/>
      <c r="FGP5" s="52"/>
      <c r="FGQ5" s="52"/>
      <c r="FGR5" s="52"/>
      <c r="FGS5" s="52"/>
      <c r="FGT5" s="52"/>
      <c r="FGU5" s="52"/>
      <c r="FGV5" s="52"/>
      <c r="FGW5" s="52"/>
      <c r="FGX5" s="52"/>
      <c r="FGY5" s="52"/>
      <c r="FGZ5" s="52"/>
      <c r="FHA5" s="52"/>
      <c r="FHB5" s="52"/>
      <c r="FHC5" s="52"/>
      <c r="FHD5" s="52"/>
      <c r="FHE5" s="52"/>
      <c r="FHF5" s="52"/>
      <c r="FHG5" s="52"/>
      <c r="FHH5" s="52"/>
      <c r="FHI5" s="52"/>
      <c r="FHJ5" s="52"/>
      <c r="FHK5" s="52"/>
      <c r="FHL5" s="52"/>
      <c r="FHM5" s="52"/>
      <c r="FHN5" s="52"/>
      <c r="FHO5" s="52"/>
      <c r="FHP5" s="52"/>
      <c r="FHQ5" s="52"/>
      <c r="FHR5" s="52"/>
      <c r="FHS5" s="52"/>
      <c r="FHT5" s="52"/>
      <c r="FHU5" s="52"/>
      <c r="FHV5" s="52"/>
      <c r="FHW5" s="52"/>
      <c r="FHX5" s="52"/>
      <c r="FHY5" s="52"/>
      <c r="FHZ5" s="52"/>
      <c r="FIA5" s="52"/>
      <c r="FIB5" s="52"/>
      <c r="FIC5" s="52"/>
      <c r="FID5" s="52"/>
      <c r="FIE5" s="52"/>
      <c r="FIF5" s="52"/>
      <c r="FIG5" s="52"/>
      <c r="FIH5" s="52"/>
      <c r="FII5" s="52"/>
      <c r="FIJ5" s="52"/>
      <c r="FIK5" s="52"/>
      <c r="FIL5" s="52"/>
      <c r="FIM5" s="52"/>
      <c r="FIN5" s="52"/>
      <c r="FIO5" s="52"/>
      <c r="FIP5" s="52"/>
      <c r="FIQ5" s="52"/>
      <c r="FIR5" s="52"/>
      <c r="FIS5" s="52"/>
      <c r="FIT5" s="52"/>
      <c r="FIU5" s="52"/>
      <c r="FIV5" s="52"/>
      <c r="FIW5" s="52"/>
      <c r="FIX5" s="52"/>
      <c r="FIY5" s="52"/>
      <c r="FIZ5" s="52"/>
      <c r="FJA5" s="52"/>
      <c r="FJB5" s="52"/>
      <c r="FJC5" s="52"/>
      <c r="FJD5" s="52"/>
      <c r="FJE5" s="52"/>
      <c r="FJF5" s="52"/>
      <c r="FJG5" s="52"/>
      <c r="FJH5" s="52"/>
      <c r="FJI5" s="52"/>
      <c r="FJJ5" s="52"/>
      <c r="FJK5" s="52"/>
      <c r="FJL5" s="52"/>
      <c r="FJM5" s="52"/>
      <c r="FJN5" s="52"/>
      <c r="FJO5" s="52"/>
      <c r="FJP5" s="52"/>
      <c r="FJQ5" s="52"/>
      <c r="FJR5" s="52"/>
      <c r="FJS5" s="52"/>
      <c r="FJT5" s="52"/>
      <c r="FJU5" s="52"/>
      <c r="FJV5" s="52"/>
      <c r="FJW5" s="52"/>
      <c r="FJX5" s="52"/>
      <c r="FJY5" s="52"/>
      <c r="FJZ5" s="52"/>
      <c r="FKA5" s="52"/>
      <c r="FKB5" s="52"/>
      <c r="FKC5" s="52"/>
      <c r="FKD5" s="52"/>
      <c r="FKE5" s="52"/>
      <c r="FKF5" s="52"/>
      <c r="FKG5" s="52"/>
      <c r="FKH5" s="52"/>
      <c r="FKI5" s="52"/>
      <c r="FKJ5" s="52"/>
      <c r="FKK5" s="52"/>
      <c r="FKL5" s="52"/>
      <c r="FKM5" s="52"/>
      <c r="FKN5" s="52"/>
      <c r="FKO5" s="52"/>
      <c r="FKP5" s="52"/>
      <c r="FKQ5" s="52"/>
      <c r="FKR5" s="52"/>
      <c r="FKS5" s="52"/>
      <c r="FKT5" s="52"/>
      <c r="FKU5" s="52"/>
      <c r="FKV5" s="52"/>
      <c r="FKW5" s="52"/>
      <c r="FKX5" s="52"/>
      <c r="FKY5" s="52"/>
      <c r="FKZ5" s="52"/>
      <c r="FLA5" s="52"/>
      <c r="FLB5" s="52"/>
      <c r="FLC5" s="52"/>
      <c r="FLD5" s="52"/>
      <c r="FLE5" s="52"/>
      <c r="FLF5" s="52"/>
      <c r="FLG5" s="52"/>
      <c r="FLH5" s="52"/>
      <c r="FLI5" s="52"/>
      <c r="FLJ5" s="52"/>
      <c r="FLK5" s="52"/>
      <c r="FLL5" s="52"/>
      <c r="FLM5" s="52"/>
      <c r="FLN5" s="52"/>
      <c r="FLO5" s="52"/>
      <c r="FLP5" s="52"/>
      <c r="FLQ5" s="52"/>
      <c r="FLR5" s="52"/>
      <c r="FLS5" s="52"/>
      <c r="FLT5" s="52"/>
      <c r="FLU5" s="52"/>
      <c r="FLV5" s="52"/>
      <c r="FLW5" s="52"/>
      <c r="FLX5" s="52"/>
      <c r="FLY5" s="52"/>
      <c r="FLZ5" s="52"/>
      <c r="FMA5" s="52"/>
      <c r="FMB5" s="52"/>
      <c r="FMC5" s="52"/>
      <c r="FMD5" s="52"/>
      <c r="FME5" s="52"/>
      <c r="FMF5" s="52"/>
      <c r="FMG5" s="52"/>
      <c r="FMH5" s="52"/>
      <c r="FMI5" s="52"/>
      <c r="FMJ5" s="52"/>
      <c r="FMK5" s="52"/>
      <c r="FML5" s="52"/>
      <c r="FMM5" s="52"/>
      <c r="FMN5" s="52"/>
      <c r="FMO5" s="52"/>
      <c r="FMP5" s="52"/>
      <c r="FMQ5" s="52"/>
      <c r="FMR5" s="52"/>
      <c r="FMS5" s="52"/>
      <c r="FMT5" s="52"/>
      <c r="FMU5" s="52"/>
      <c r="FMV5" s="52"/>
      <c r="FMW5" s="52"/>
      <c r="FMX5" s="52"/>
      <c r="FMY5" s="52"/>
      <c r="FMZ5" s="52"/>
      <c r="FNA5" s="52"/>
      <c r="FNB5" s="52"/>
      <c r="FNC5" s="52"/>
      <c r="FND5" s="52"/>
      <c r="FNE5" s="52"/>
      <c r="FNF5" s="52"/>
      <c r="FNG5" s="52"/>
      <c r="FNH5" s="52"/>
      <c r="FNI5" s="52"/>
      <c r="FNJ5" s="52"/>
      <c r="FNK5" s="52"/>
      <c r="FNL5" s="52"/>
      <c r="FNM5" s="52"/>
      <c r="FNN5" s="52"/>
      <c r="FNO5" s="52"/>
      <c r="FNP5" s="52"/>
      <c r="FNQ5" s="52"/>
      <c r="FNR5" s="52"/>
      <c r="FNS5" s="52"/>
      <c r="FNT5" s="52"/>
      <c r="FNU5" s="52"/>
      <c r="FNV5" s="52"/>
      <c r="FNW5" s="52"/>
      <c r="FNX5" s="52"/>
      <c r="FNY5" s="52"/>
      <c r="FNZ5" s="52"/>
      <c r="FOA5" s="52"/>
      <c r="FOB5" s="52"/>
      <c r="FOC5" s="52"/>
      <c r="FOD5" s="52"/>
      <c r="FOE5" s="52"/>
      <c r="FOF5" s="52"/>
      <c r="FOG5" s="52"/>
      <c r="FOH5" s="52"/>
      <c r="FOI5" s="52"/>
      <c r="FOJ5" s="52"/>
      <c r="FOK5" s="52"/>
      <c r="FOL5" s="52"/>
      <c r="FOM5" s="52"/>
      <c r="FON5" s="52"/>
      <c r="FOO5" s="52"/>
      <c r="FOP5" s="52"/>
      <c r="FOQ5" s="52"/>
      <c r="FOR5" s="52"/>
      <c r="FOS5" s="52"/>
      <c r="FOT5" s="52"/>
      <c r="FOU5" s="52"/>
      <c r="FOV5" s="52"/>
      <c r="FOW5" s="52"/>
      <c r="FOX5" s="52"/>
      <c r="FOY5" s="52"/>
      <c r="FOZ5" s="52"/>
      <c r="FPA5" s="52"/>
      <c r="FPB5" s="52"/>
      <c r="FPC5" s="52"/>
      <c r="FPD5" s="52"/>
      <c r="FPE5" s="52"/>
      <c r="FPF5" s="52"/>
      <c r="FPG5" s="52"/>
      <c r="FPH5" s="52"/>
      <c r="FPI5" s="52"/>
      <c r="FPJ5" s="52"/>
      <c r="FPK5" s="52"/>
      <c r="FPL5" s="52"/>
      <c r="FPM5" s="52"/>
      <c r="FPN5" s="52"/>
      <c r="FPO5" s="52"/>
      <c r="FPP5" s="52"/>
      <c r="FPQ5" s="52"/>
      <c r="FPR5" s="52"/>
      <c r="FPS5" s="52"/>
      <c r="FPT5" s="52"/>
      <c r="FPU5" s="52"/>
      <c r="FPV5" s="52"/>
      <c r="FPW5" s="52"/>
      <c r="FPX5" s="52"/>
      <c r="FPY5" s="52"/>
      <c r="FPZ5" s="52"/>
      <c r="FQA5" s="52"/>
      <c r="FQB5" s="52"/>
      <c r="FQC5" s="52"/>
      <c r="FQD5" s="52"/>
      <c r="FQE5" s="52"/>
      <c r="FQF5" s="52"/>
      <c r="FQG5" s="52"/>
      <c r="FQH5" s="52"/>
      <c r="FQI5" s="52"/>
      <c r="FQJ5" s="52"/>
      <c r="FQK5" s="52"/>
      <c r="FQL5" s="52"/>
      <c r="FQM5" s="52"/>
      <c r="FQN5" s="52"/>
      <c r="FQO5" s="52"/>
      <c r="FQP5" s="52"/>
      <c r="FQQ5" s="52"/>
      <c r="FQR5" s="52"/>
      <c r="FQS5" s="52"/>
      <c r="FQT5" s="52"/>
      <c r="FQU5" s="52"/>
      <c r="FQV5" s="52"/>
      <c r="FQW5" s="52"/>
      <c r="FQX5" s="52"/>
      <c r="FQY5" s="52"/>
      <c r="FQZ5" s="52"/>
      <c r="FRA5" s="52"/>
      <c r="FRB5" s="52"/>
      <c r="FRC5" s="52"/>
      <c r="FRD5" s="52"/>
      <c r="FRE5" s="52"/>
      <c r="FRF5" s="52"/>
      <c r="FRG5" s="52"/>
      <c r="FRH5" s="52"/>
      <c r="FRI5" s="52"/>
      <c r="FRJ5" s="52"/>
      <c r="FRK5" s="52"/>
      <c r="FRL5" s="52"/>
      <c r="FRM5" s="52"/>
      <c r="FRN5" s="52"/>
      <c r="FRO5" s="52"/>
      <c r="FRP5" s="52"/>
      <c r="FRQ5" s="52"/>
      <c r="FRR5" s="52"/>
      <c r="FRS5" s="52"/>
      <c r="FRT5" s="52"/>
      <c r="FRU5" s="52"/>
      <c r="FRV5" s="52"/>
      <c r="FRW5" s="52"/>
      <c r="FRX5" s="52"/>
      <c r="FRY5" s="52"/>
      <c r="FRZ5" s="52"/>
      <c r="FSA5" s="52"/>
      <c r="FSB5" s="52"/>
      <c r="FSC5" s="52"/>
      <c r="FSD5" s="52"/>
      <c r="FSE5" s="52"/>
      <c r="FSF5" s="52"/>
      <c r="FSG5" s="52"/>
      <c r="FSH5" s="52"/>
      <c r="FSI5" s="52"/>
      <c r="FSJ5" s="52"/>
      <c r="FSK5" s="52"/>
      <c r="FSL5" s="52"/>
      <c r="FSM5" s="52"/>
      <c r="FSN5" s="52"/>
      <c r="FSO5" s="52"/>
      <c r="FSP5" s="52"/>
      <c r="FSQ5" s="52"/>
      <c r="FSR5" s="52"/>
      <c r="FSS5" s="52"/>
      <c r="FST5" s="52"/>
      <c r="FSU5" s="52"/>
      <c r="FSV5" s="52"/>
      <c r="FSW5" s="52"/>
      <c r="FSX5" s="52"/>
      <c r="FSY5" s="52"/>
      <c r="FSZ5" s="52"/>
      <c r="FTA5" s="52"/>
      <c r="FTB5" s="52"/>
      <c r="FTC5" s="52"/>
      <c r="FTD5" s="52"/>
      <c r="FTE5" s="52"/>
      <c r="FTF5" s="52"/>
      <c r="FTG5" s="52"/>
      <c r="FTH5" s="52"/>
      <c r="FTI5" s="52"/>
      <c r="FTJ5" s="52"/>
      <c r="FTK5" s="52"/>
      <c r="FTL5" s="52"/>
      <c r="FTM5" s="52"/>
      <c r="FTN5" s="52"/>
      <c r="FTO5" s="52"/>
      <c r="FTP5" s="52"/>
      <c r="FTQ5" s="52"/>
      <c r="FTR5" s="52"/>
      <c r="FTS5" s="52"/>
      <c r="FTT5" s="52"/>
      <c r="FTU5" s="52"/>
      <c r="FTV5" s="52"/>
      <c r="FTW5" s="52"/>
      <c r="FTX5" s="52"/>
      <c r="FTY5" s="52"/>
      <c r="FTZ5" s="52"/>
      <c r="FUA5" s="52"/>
      <c r="FUB5" s="52"/>
      <c r="FUC5" s="52"/>
      <c r="FUD5" s="52"/>
      <c r="FUE5" s="52"/>
      <c r="FUF5" s="52"/>
      <c r="FUG5" s="52"/>
      <c r="FUH5" s="52"/>
      <c r="FUI5" s="52"/>
      <c r="FUJ5" s="52"/>
      <c r="FUK5" s="52"/>
      <c r="FUL5" s="52"/>
      <c r="FUM5" s="52"/>
      <c r="FUN5" s="52"/>
      <c r="FUO5" s="52"/>
      <c r="FUP5" s="52"/>
      <c r="FUQ5" s="52"/>
      <c r="FUR5" s="52"/>
      <c r="FUS5" s="52"/>
      <c r="FUT5" s="52"/>
      <c r="FUU5" s="52"/>
      <c r="FUV5" s="52"/>
      <c r="FUW5" s="52"/>
      <c r="FUX5" s="52"/>
      <c r="FUY5" s="52"/>
      <c r="FUZ5" s="52"/>
      <c r="FVA5" s="52"/>
      <c r="FVB5" s="52"/>
      <c r="FVC5" s="52"/>
      <c r="FVD5" s="52"/>
      <c r="FVE5" s="52"/>
      <c r="FVF5" s="52"/>
      <c r="FVG5" s="52"/>
      <c r="FVH5" s="52"/>
      <c r="FVI5" s="52"/>
      <c r="FVJ5" s="52"/>
      <c r="FVK5" s="52"/>
      <c r="FVL5" s="52"/>
      <c r="FVM5" s="52"/>
      <c r="FVN5" s="52"/>
      <c r="FVO5" s="52"/>
      <c r="FVP5" s="52"/>
      <c r="FVQ5" s="52"/>
      <c r="FVR5" s="52"/>
      <c r="FVS5" s="52"/>
      <c r="FVT5" s="52"/>
      <c r="FVU5" s="52"/>
      <c r="FVV5" s="52"/>
      <c r="FVW5" s="52"/>
      <c r="FVX5" s="52"/>
      <c r="FVY5" s="52"/>
      <c r="FVZ5" s="52"/>
      <c r="FWA5" s="52"/>
      <c r="FWB5" s="52"/>
      <c r="FWC5" s="52"/>
      <c r="FWD5" s="52"/>
      <c r="FWE5" s="52"/>
      <c r="FWF5" s="52"/>
      <c r="FWG5" s="52"/>
      <c r="FWH5" s="52"/>
      <c r="FWI5" s="52"/>
      <c r="FWJ5" s="52"/>
      <c r="FWK5" s="52"/>
      <c r="FWL5" s="52"/>
      <c r="FWM5" s="52"/>
      <c r="FWN5" s="52"/>
      <c r="FWO5" s="52"/>
      <c r="FWP5" s="52"/>
      <c r="FWQ5" s="52"/>
      <c r="FWR5" s="52"/>
      <c r="FWS5" s="52"/>
      <c r="FWT5" s="52"/>
      <c r="FWU5" s="52"/>
      <c r="FWV5" s="52"/>
      <c r="FWW5" s="52"/>
      <c r="FWX5" s="52"/>
      <c r="FWY5" s="52"/>
      <c r="FWZ5" s="52"/>
      <c r="FXA5" s="52"/>
      <c r="FXB5" s="52"/>
      <c r="FXC5" s="52"/>
      <c r="FXD5" s="52"/>
      <c r="FXE5" s="52"/>
      <c r="FXF5" s="52"/>
      <c r="FXG5" s="52"/>
      <c r="FXH5" s="52"/>
      <c r="FXI5" s="52"/>
      <c r="FXJ5" s="52"/>
      <c r="FXK5" s="52"/>
      <c r="FXL5" s="52"/>
      <c r="FXM5" s="52"/>
      <c r="FXN5" s="52"/>
      <c r="FXO5" s="52"/>
      <c r="FXP5" s="52"/>
      <c r="FXQ5" s="52"/>
      <c r="FXR5" s="52"/>
      <c r="FXS5" s="52"/>
      <c r="FXT5" s="52"/>
      <c r="FXU5" s="52"/>
      <c r="FXV5" s="52"/>
      <c r="FXW5" s="52"/>
      <c r="FXX5" s="52"/>
      <c r="FXY5" s="52"/>
      <c r="FXZ5" s="52"/>
      <c r="FYA5" s="52"/>
      <c r="FYB5" s="52"/>
      <c r="FYC5" s="52"/>
      <c r="FYD5" s="52"/>
      <c r="FYE5" s="52"/>
      <c r="FYF5" s="52"/>
      <c r="FYG5" s="52"/>
      <c r="FYH5" s="52"/>
      <c r="FYI5" s="52"/>
      <c r="FYJ5" s="52"/>
      <c r="FYK5" s="52"/>
      <c r="FYL5" s="52"/>
      <c r="FYM5" s="52"/>
      <c r="FYN5" s="52"/>
      <c r="FYO5" s="52"/>
      <c r="FYP5" s="52"/>
      <c r="FYQ5" s="52"/>
      <c r="FYR5" s="52"/>
      <c r="FYS5" s="52"/>
      <c r="FYT5" s="52"/>
      <c r="FYU5" s="52"/>
      <c r="FYV5" s="52"/>
      <c r="FYW5" s="52"/>
      <c r="FYX5" s="52"/>
      <c r="FYY5" s="52"/>
      <c r="FYZ5" s="52"/>
      <c r="FZA5" s="52"/>
      <c r="FZB5" s="52"/>
      <c r="FZC5" s="52"/>
      <c r="FZD5" s="52"/>
      <c r="FZE5" s="52"/>
      <c r="FZF5" s="52"/>
      <c r="FZG5" s="52"/>
      <c r="FZH5" s="52"/>
      <c r="FZI5" s="52"/>
      <c r="FZJ5" s="52"/>
      <c r="FZK5" s="52"/>
      <c r="FZL5" s="52"/>
      <c r="FZM5" s="52"/>
      <c r="FZN5" s="52"/>
      <c r="FZO5" s="52"/>
      <c r="FZP5" s="52"/>
      <c r="FZQ5" s="52"/>
      <c r="FZR5" s="52"/>
      <c r="FZS5" s="52"/>
      <c r="FZT5" s="52"/>
      <c r="FZU5" s="52"/>
      <c r="FZV5" s="52"/>
      <c r="FZW5" s="52"/>
      <c r="FZX5" s="52"/>
      <c r="FZY5" s="52"/>
      <c r="FZZ5" s="52"/>
      <c r="GAA5" s="52"/>
      <c r="GAB5" s="52"/>
      <c r="GAC5" s="52"/>
      <c r="GAD5" s="52"/>
      <c r="GAE5" s="52"/>
      <c r="GAF5" s="52"/>
      <c r="GAG5" s="52"/>
      <c r="GAH5" s="52"/>
      <c r="GAI5" s="52"/>
      <c r="GAJ5" s="52"/>
      <c r="GAK5" s="52"/>
      <c r="GAL5" s="52"/>
      <c r="GAM5" s="52"/>
      <c r="GAN5" s="52"/>
      <c r="GAO5" s="52"/>
      <c r="GAP5" s="52"/>
      <c r="GAQ5" s="52"/>
      <c r="GAR5" s="52"/>
      <c r="GAS5" s="52"/>
      <c r="GAT5" s="52"/>
      <c r="GAU5" s="52"/>
      <c r="GAV5" s="52"/>
      <c r="GAW5" s="52"/>
      <c r="GAX5" s="52"/>
      <c r="GAY5" s="52"/>
      <c r="GAZ5" s="52"/>
      <c r="GBA5" s="52"/>
      <c r="GBB5" s="52"/>
      <c r="GBC5" s="52"/>
      <c r="GBD5" s="52"/>
      <c r="GBE5" s="52"/>
      <c r="GBF5" s="52"/>
      <c r="GBG5" s="52"/>
      <c r="GBH5" s="52"/>
      <c r="GBI5" s="52"/>
      <c r="GBJ5" s="52"/>
      <c r="GBK5" s="52"/>
      <c r="GBL5" s="52"/>
      <c r="GBM5" s="52"/>
      <c r="GBN5" s="52"/>
      <c r="GBO5" s="52"/>
      <c r="GBP5" s="52"/>
      <c r="GBQ5" s="52"/>
      <c r="GBR5" s="52"/>
      <c r="GBS5" s="52"/>
      <c r="GBT5" s="52"/>
      <c r="GBU5" s="52"/>
      <c r="GBV5" s="52"/>
      <c r="GBW5" s="52"/>
      <c r="GBX5" s="52"/>
      <c r="GBY5" s="52"/>
      <c r="GBZ5" s="52"/>
      <c r="GCA5" s="52"/>
      <c r="GCB5" s="52"/>
      <c r="GCC5" s="52"/>
      <c r="GCD5" s="52"/>
      <c r="GCE5" s="52"/>
      <c r="GCF5" s="52"/>
      <c r="GCG5" s="52"/>
      <c r="GCH5" s="52"/>
      <c r="GCI5" s="52"/>
      <c r="GCJ5" s="52"/>
      <c r="GCK5" s="52"/>
      <c r="GCL5" s="52"/>
      <c r="GCM5" s="52"/>
      <c r="GCN5" s="52"/>
      <c r="GCO5" s="52"/>
      <c r="GCP5" s="52"/>
      <c r="GCQ5" s="52"/>
      <c r="GCR5" s="52"/>
      <c r="GCS5" s="52"/>
      <c r="GCT5" s="52"/>
      <c r="GCU5" s="52"/>
      <c r="GCV5" s="52"/>
      <c r="GCW5" s="52"/>
      <c r="GCX5" s="52"/>
      <c r="GCY5" s="52"/>
      <c r="GCZ5" s="52"/>
      <c r="GDA5" s="52"/>
      <c r="GDB5" s="52"/>
      <c r="GDC5" s="52"/>
      <c r="GDD5" s="52"/>
      <c r="GDE5" s="52"/>
      <c r="GDF5" s="52"/>
      <c r="GDG5" s="52"/>
      <c r="GDH5" s="52"/>
      <c r="GDI5" s="52"/>
      <c r="GDJ5" s="52"/>
      <c r="GDK5" s="52"/>
      <c r="GDL5" s="52"/>
      <c r="GDM5" s="52"/>
      <c r="GDN5" s="52"/>
      <c r="GDO5" s="52"/>
      <c r="GDP5" s="52"/>
      <c r="GDQ5" s="52"/>
      <c r="GDR5" s="52"/>
      <c r="GDS5" s="52"/>
      <c r="GDT5" s="52"/>
      <c r="GDU5" s="52"/>
      <c r="GDV5" s="52"/>
      <c r="GDW5" s="52"/>
      <c r="GDX5" s="52"/>
      <c r="GDY5" s="52"/>
      <c r="GDZ5" s="52"/>
      <c r="GEA5" s="52"/>
      <c r="GEB5" s="52"/>
      <c r="GEC5" s="52"/>
      <c r="GED5" s="52"/>
      <c r="GEE5" s="52"/>
      <c r="GEF5" s="52"/>
      <c r="GEG5" s="52"/>
      <c r="GEH5" s="52"/>
      <c r="GEI5" s="52"/>
      <c r="GEJ5" s="52"/>
      <c r="GEK5" s="52"/>
      <c r="GEL5" s="52"/>
      <c r="GEM5" s="52"/>
      <c r="GEN5" s="52"/>
      <c r="GEO5" s="52"/>
      <c r="GEP5" s="52"/>
      <c r="GEQ5" s="52"/>
      <c r="GER5" s="52"/>
      <c r="GES5" s="52"/>
      <c r="GET5" s="52"/>
      <c r="GEU5" s="52"/>
      <c r="GEV5" s="52"/>
      <c r="GEW5" s="52"/>
      <c r="GEX5" s="52"/>
      <c r="GEY5" s="52"/>
      <c r="GEZ5" s="52"/>
      <c r="GFA5" s="52"/>
      <c r="GFB5" s="52"/>
      <c r="GFC5" s="52"/>
      <c r="GFD5" s="52"/>
      <c r="GFE5" s="52"/>
      <c r="GFF5" s="52"/>
      <c r="GFG5" s="52"/>
      <c r="GFH5" s="52"/>
      <c r="GFI5" s="52"/>
      <c r="GFJ5" s="52"/>
      <c r="GFK5" s="52"/>
      <c r="GFL5" s="52"/>
      <c r="GFM5" s="52"/>
      <c r="GFN5" s="52"/>
      <c r="GFO5" s="52"/>
      <c r="GFP5" s="52"/>
      <c r="GFQ5" s="52"/>
      <c r="GFR5" s="52"/>
      <c r="GFS5" s="52"/>
      <c r="GFT5" s="52"/>
      <c r="GFU5" s="52"/>
      <c r="GFV5" s="52"/>
      <c r="GFW5" s="52"/>
      <c r="GFX5" s="52"/>
      <c r="GFY5" s="52"/>
      <c r="GFZ5" s="52"/>
      <c r="GGA5" s="52"/>
      <c r="GGB5" s="52"/>
      <c r="GGC5" s="52"/>
      <c r="GGD5" s="52"/>
      <c r="GGE5" s="52"/>
      <c r="GGF5" s="52"/>
      <c r="GGG5" s="52"/>
      <c r="GGH5" s="52"/>
      <c r="GGI5" s="52"/>
      <c r="GGJ5" s="52"/>
      <c r="GGK5" s="52"/>
      <c r="GGL5" s="52"/>
      <c r="GGM5" s="52"/>
      <c r="GGN5" s="52"/>
      <c r="GGO5" s="52"/>
      <c r="GGP5" s="52"/>
      <c r="GGQ5" s="52"/>
      <c r="GGR5" s="52"/>
      <c r="GGS5" s="52"/>
      <c r="GGT5" s="52"/>
      <c r="GGU5" s="52"/>
      <c r="GGV5" s="52"/>
      <c r="GGW5" s="52"/>
      <c r="GGX5" s="52"/>
      <c r="GGY5" s="52"/>
      <c r="GGZ5" s="52"/>
      <c r="GHA5" s="52"/>
      <c r="GHB5" s="52"/>
      <c r="GHC5" s="52"/>
      <c r="GHD5" s="52"/>
      <c r="GHE5" s="52"/>
      <c r="GHF5" s="52"/>
      <c r="GHG5" s="52"/>
      <c r="GHH5" s="52"/>
      <c r="GHI5" s="52"/>
      <c r="GHJ5" s="52"/>
      <c r="GHK5" s="52"/>
      <c r="GHL5" s="52"/>
      <c r="GHM5" s="52"/>
      <c r="GHN5" s="52"/>
      <c r="GHO5" s="52"/>
      <c r="GHP5" s="52"/>
      <c r="GHQ5" s="52"/>
      <c r="GHR5" s="52"/>
      <c r="GHS5" s="52"/>
      <c r="GHT5" s="52"/>
      <c r="GHU5" s="52"/>
      <c r="GHV5" s="52"/>
      <c r="GHW5" s="52"/>
      <c r="GHX5" s="52"/>
      <c r="GHY5" s="52"/>
      <c r="GHZ5" s="52"/>
      <c r="GIA5" s="52"/>
      <c r="GIB5" s="52"/>
      <c r="GIC5" s="52"/>
      <c r="GID5" s="52"/>
      <c r="GIE5" s="52"/>
      <c r="GIF5" s="52"/>
      <c r="GIG5" s="52"/>
      <c r="GIH5" s="52"/>
      <c r="GII5" s="52"/>
      <c r="GIJ5" s="52"/>
      <c r="GIK5" s="52"/>
      <c r="GIL5" s="52"/>
      <c r="GIM5" s="52"/>
      <c r="GIN5" s="52"/>
      <c r="GIO5" s="52"/>
      <c r="GIP5" s="52"/>
      <c r="GIQ5" s="52"/>
      <c r="GIR5" s="52"/>
      <c r="GIS5" s="52"/>
      <c r="GIT5" s="52"/>
      <c r="GIU5" s="52"/>
      <c r="GIV5" s="52"/>
      <c r="GIW5" s="52"/>
      <c r="GIX5" s="52"/>
      <c r="GIY5" s="52"/>
      <c r="GIZ5" s="52"/>
      <c r="GJA5" s="52"/>
      <c r="GJB5" s="52"/>
      <c r="GJC5" s="52"/>
      <c r="GJD5" s="52"/>
      <c r="GJE5" s="52"/>
      <c r="GJF5" s="52"/>
      <c r="GJG5" s="52"/>
      <c r="GJH5" s="52"/>
      <c r="GJI5" s="52"/>
      <c r="GJJ5" s="52"/>
      <c r="GJK5" s="52"/>
      <c r="GJL5" s="52"/>
      <c r="GJM5" s="52"/>
      <c r="GJN5" s="52"/>
      <c r="GJO5" s="52"/>
      <c r="GJP5" s="52"/>
      <c r="GJQ5" s="52"/>
      <c r="GJR5" s="52"/>
      <c r="GJS5" s="52"/>
      <c r="GJT5" s="52"/>
      <c r="GJU5" s="52"/>
      <c r="GJV5" s="52"/>
      <c r="GJW5" s="52"/>
      <c r="GJX5" s="52"/>
      <c r="GJY5" s="52"/>
      <c r="GJZ5" s="52"/>
      <c r="GKA5" s="52"/>
      <c r="GKB5" s="52"/>
      <c r="GKC5" s="52"/>
      <c r="GKD5" s="52"/>
      <c r="GKE5" s="52"/>
      <c r="GKF5" s="52"/>
      <c r="GKG5" s="52"/>
      <c r="GKH5" s="52"/>
      <c r="GKI5" s="52"/>
      <c r="GKJ5" s="52"/>
      <c r="GKK5" s="52"/>
      <c r="GKL5" s="52"/>
      <c r="GKM5" s="52"/>
      <c r="GKN5" s="52"/>
      <c r="GKO5" s="52"/>
      <c r="GKP5" s="52"/>
      <c r="GKQ5" s="52"/>
      <c r="GKR5" s="52"/>
      <c r="GKS5" s="52"/>
      <c r="GKT5" s="52"/>
      <c r="GKU5" s="52"/>
      <c r="GKV5" s="52"/>
      <c r="GKW5" s="52"/>
      <c r="GKX5" s="52"/>
      <c r="GKY5" s="52"/>
      <c r="GKZ5" s="52"/>
      <c r="GLA5" s="52"/>
      <c r="GLB5" s="52"/>
      <c r="GLC5" s="52"/>
      <c r="GLD5" s="52"/>
      <c r="GLE5" s="52"/>
      <c r="GLF5" s="52"/>
      <c r="GLG5" s="52"/>
      <c r="GLH5" s="52"/>
      <c r="GLI5" s="52"/>
      <c r="GLJ5" s="52"/>
      <c r="GLK5" s="52"/>
      <c r="GLL5" s="52"/>
      <c r="GLM5" s="52"/>
      <c r="GLN5" s="52"/>
      <c r="GLO5" s="52"/>
      <c r="GLP5" s="52"/>
      <c r="GLQ5" s="52"/>
      <c r="GLR5" s="52"/>
      <c r="GLS5" s="52"/>
      <c r="GLT5" s="52"/>
      <c r="GLU5" s="52"/>
      <c r="GLV5" s="52"/>
      <c r="GLW5" s="52"/>
      <c r="GLX5" s="52"/>
      <c r="GLY5" s="52"/>
      <c r="GLZ5" s="52"/>
      <c r="GMA5" s="52"/>
      <c r="GMB5" s="52"/>
      <c r="GMC5" s="52"/>
      <c r="GMD5" s="52"/>
      <c r="GME5" s="52"/>
      <c r="GMF5" s="52"/>
      <c r="GMG5" s="52"/>
      <c r="GMH5" s="52"/>
      <c r="GMI5" s="52"/>
      <c r="GMJ5" s="52"/>
      <c r="GMK5" s="52"/>
      <c r="GML5" s="52"/>
      <c r="GMM5" s="52"/>
      <c r="GMN5" s="52"/>
      <c r="GMO5" s="52"/>
      <c r="GMP5" s="52"/>
      <c r="GMQ5" s="52"/>
      <c r="GMR5" s="52"/>
      <c r="GMS5" s="52"/>
      <c r="GMT5" s="52"/>
      <c r="GMU5" s="52"/>
      <c r="GMV5" s="52"/>
      <c r="GMW5" s="52"/>
      <c r="GMX5" s="52"/>
      <c r="GMY5" s="52"/>
      <c r="GMZ5" s="52"/>
      <c r="GNA5" s="52"/>
      <c r="GNB5" s="52"/>
      <c r="GNC5" s="52"/>
      <c r="GND5" s="52"/>
      <c r="GNE5" s="52"/>
      <c r="GNF5" s="52"/>
      <c r="GNG5" s="52"/>
      <c r="GNH5" s="52"/>
      <c r="GNI5" s="52"/>
      <c r="GNJ5" s="52"/>
      <c r="GNK5" s="52"/>
      <c r="GNL5" s="52"/>
      <c r="GNM5" s="52"/>
      <c r="GNN5" s="52"/>
      <c r="GNO5" s="52"/>
      <c r="GNP5" s="52"/>
      <c r="GNQ5" s="52"/>
      <c r="GNR5" s="52"/>
      <c r="GNS5" s="52"/>
      <c r="GNT5" s="52"/>
      <c r="GNU5" s="52"/>
      <c r="GNV5" s="52"/>
      <c r="GNW5" s="52"/>
      <c r="GNX5" s="52"/>
      <c r="GNY5" s="52"/>
      <c r="GNZ5" s="52"/>
      <c r="GOA5" s="52"/>
      <c r="GOB5" s="52"/>
      <c r="GOC5" s="52"/>
      <c r="GOD5" s="52"/>
      <c r="GOE5" s="52"/>
      <c r="GOF5" s="52"/>
      <c r="GOG5" s="52"/>
      <c r="GOH5" s="52"/>
      <c r="GOI5" s="52"/>
      <c r="GOJ5" s="52"/>
      <c r="GOK5" s="52"/>
      <c r="GOL5" s="52"/>
      <c r="GOM5" s="52"/>
      <c r="GON5" s="52"/>
      <c r="GOO5" s="52"/>
      <c r="GOP5" s="52"/>
      <c r="GOQ5" s="52"/>
      <c r="GOR5" s="52"/>
      <c r="GOS5" s="52"/>
      <c r="GOT5" s="52"/>
      <c r="GOU5" s="52"/>
      <c r="GOV5" s="52"/>
      <c r="GOW5" s="52"/>
      <c r="GOX5" s="52"/>
      <c r="GOY5" s="52"/>
      <c r="GOZ5" s="52"/>
      <c r="GPA5" s="52"/>
      <c r="GPB5" s="52"/>
      <c r="GPC5" s="52"/>
      <c r="GPD5" s="52"/>
      <c r="GPE5" s="52"/>
      <c r="GPF5" s="52"/>
      <c r="GPG5" s="52"/>
      <c r="GPH5" s="52"/>
      <c r="GPI5" s="52"/>
      <c r="GPJ5" s="52"/>
      <c r="GPK5" s="52"/>
      <c r="GPL5" s="52"/>
      <c r="GPM5" s="52"/>
      <c r="GPN5" s="52"/>
      <c r="GPO5" s="52"/>
      <c r="GPP5" s="52"/>
      <c r="GPQ5" s="52"/>
      <c r="GPR5" s="52"/>
      <c r="GPS5" s="52"/>
      <c r="GPT5" s="52"/>
      <c r="GPU5" s="52"/>
      <c r="GPV5" s="52"/>
      <c r="GPW5" s="52"/>
      <c r="GPX5" s="52"/>
      <c r="GPY5" s="52"/>
      <c r="GPZ5" s="52"/>
      <c r="GQA5" s="52"/>
      <c r="GQB5" s="52"/>
      <c r="GQC5" s="52"/>
      <c r="GQD5" s="52"/>
      <c r="GQE5" s="52"/>
      <c r="GQF5" s="52"/>
      <c r="GQG5" s="52"/>
      <c r="GQH5" s="52"/>
      <c r="GQI5" s="52"/>
      <c r="GQJ5" s="52"/>
      <c r="GQK5" s="52"/>
      <c r="GQL5" s="52"/>
      <c r="GQM5" s="52"/>
      <c r="GQN5" s="52"/>
      <c r="GQO5" s="52"/>
      <c r="GQP5" s="52"/>
      <c r="GQQ5" s="52"/>
      <c r="GQR5" s="52"/>
      <c r="GQS5" s="52"/>
      <c r="GQT5" s="52"/>
      <c r="GQU5" s="52"/>
      <c r="GQV5" s="52"/>
      <c r="GQW5" s="52"/>
      <c r="GQX5" s="52"/>
      <c r="GQY5" s="52"/>
      <c r="GQZ5" s="52"/>
      <c r="GRA5" s="52"/>
      <c r="GRB5" s="52"/>
      <c r="GRC5" s="52"/>
      <c r="GRD5" s="52"/>
      <c r="GRE5" s="52"/>
      <c r="GRF5" s="52"/>
      <c r="GRG5" s="52"/>
      <c r="GRH5" s="52"/>
      <c r="GRI5" s="52"/>
      <c r="GRJ5" s="52"/>
      <c r="GRK5" s="52"/>
      <c r="GRL5" s="52"/>
      <c r="GRM5" s="52"/>
      <c r="GRN5" s="52"/>
      <c r="GRO5" s="52"/>
      <c r="GRP5" s="52"/>
      <c r="GRQ5" s="52"/>
      <c r="GRR5" s="52"/>
      <c r="GRS5" s="52"/>
      <c r="GRT5" s="52"/>
      <c r="GRU5" s="52"/>
      <c r="GRV5" s="52"/>
      <c r="GRW5" s="52"/>
      <c r="GRX5" s="52"/>
      <c r="GRY5" s="52"/>
      <c r="GRZ5" s="52"/>
      <c r="GSA5" s="52"/>
      <c r="GSB5" s="52"/>
      <c r="GSC5" s="52"/>
      <c r="GSD5" s="52"/>
      <c r="GSE5" s="52"/>
      <c r="GSF5" s="52"/>
      <c r="GSG5" s="52"/>
      <c r="GSH5" s="52"/>
      <c r="GSI5" s="52"/>
      <c r="GSJ5" s="52"/>
      <c r="GSK5" s="52"/>
      <c r="GSL5" s="52"/>
      <c r="GSM5" s="52"/>
      <c r="GSN5" s="52"/>
      <c r="GSO5" s="52"/>
      <c r="GSP5" s="52"/>
      <c r="GSQ5" s="52"/>
      <c r="GSR5" s="52"/>
      <c r="GSS5" s="52"/>
      <c r="GST5" s="52"/>
      <c r="GSU5" s="52"/>
      <c r="GSV5" s="52"/>
      <c r="GSW5" s="52"/>
      <c r="GSX5" s="52"/>
      <c r="GSY5" s="52"/>
      <c r="GSZ5" s="52"/>
      <c r="GTA5" s="52"/>
      <c r="GTB5" s="52"/>
      <c r="GTC5" s="52"/>
      <c r="GTD5" s="52"/>
      <c r="GTE5" s="52"/>
      <c r="GTF5" s="52"/>
      <c r="GTG5" s="52"/>
      <c r="GTH5" s="52"/>
      <c r="GTI5" s="52"/>
      <c r="GTJ5" s="52"/>
      <c r="GTK5" s="52"/>
      <c r="GTL5" s="52"/>
      <c r="GTM5" s="52"/>
      <c r="GTN5" s="52"/>
      <c r="GTO5" s="52"/>
      <c r="GTP5" s="52"/>
      <c r="GTQ5" s="52"/>
      <c r="GTR5" s="52"/>
      <c r="GTS5" s="52"/>
      <c r="GTT5" s="52"/>
      <c r="GTU5" s="52"/>
      <c r="GTV5" s="52"/>
      <c r="GTW5" s="52"/>
      <c r="GTX5" s="52"/>
      <c r="GTY5" s="52"/>
      <c r="GTZ5" s="52"/>
      <c r="GUA5" s="52"/>
      <c r="GUB5" s="52"/>
      <c r="GUC5" s="52"/>
      <c r="GUD5" s="52"/>
      <c r="GUE5" s="52"/>
      <c r="GUF5" s="52"/>
      <c r="GUG5" s="52"/>
      <c r="GUH5" s="52"/>
      <c r="GUI5" s="52"/>
      <c r="GUJ5" s="52"/>
      <c r="GUK5" s="52"/>
      <c r="GUL5" s="52"/>
      <c r="GUM5" s="52"/>
      <c r="GUN5" s="52"/>
      <c r="GUO5" s="52"/>
      <c r="GUP5" s="52"/>
      <c r="GUQ5" s="52"/>
      <c r="GUR5" s="52"/>
      <c r="GUS5" s="52"/>
      <c r="GUT5" s="52"/>
      <c r="GUU5" s="52"/>
      <c r="GUV5" s="52"/>
      <c r="GUW5" s="52"/>
      <c r="GUX5" s="52"/>
      <c r="GUY5" s="52"/>
      <c r="GUZ5" s="52"/>
      <c r="GVA5" s="52"/>
      <c r="GVB5" s="52"/>
      <c r="GVC5" s="52"/>
      <c r="GVD5" s="52"/>
      <c r="GVE5" s="52"/>
      <c r="GVF5" s="52"/>
      <c r="GVG5" s="52"/>
      <c r="GVH5" s="52"/>
      <c r="GVI5" s="52"/>
      <c r="GVJ5" s="52"/>
      <c r="GVK5" s="52"/>
      <c r="GVL5" s="52"/>
      <c r="GVM5" s="52"/>
      <c r="GVN5" s="52"/>
      <c r="GVO5" s="52"/>
      <c r="GVP5" s="52"/>
      <c r="GVQ5" s="52"/>
      <c r="GVR5" s="52"/>
      <c r="GVS5" s="52"/>
      <c r="GVT5" s="52"/>
      <c r="GVU5" s="52"/>
      <c r="GVV5" s="52"/>
      <c r="GVW5" s="52"/>
      <c r="GVX5" s="52"/>
      <c r="GVY5" s="52"/>
      <c r="GVZ5" s="52"/>
      <c r="GWA5" s="52"/>
      <c r="GWB5" s="52"/>
      <c r="GWC5" s="52"/>
      <c r="GWD5" s="52"/>
      <c r="GWE5" s="52"/>
      <c r="GWF5" s="52"/>
      <c r="GWG5" s="52"/>
      <c r="GWH5" s="52"/>
      <c r="GWI5" s="52"/>
      <c r="GWJ5" s="52"/>
      <c r="GWK5" s="52"/>
      <c r="GWL5" s="52"/>
      <c r="GWM5" s="52"/>
      <c r="GWN5" s="52"/>
      <c r="GWO5" s="52"/>
      <c r="GWP5" s="52"/>
      <c r="GWQ5" s="52"/>
      <c r="GWR5" s="52"/>
      <c r="GWS5" s="52"/>
      <c r="GWT5" s="52"/>
      <c r="GWU5" s="52"/>
      <c r="GWV5" s="52"/>
      <c r="GWW5" s="52"/>
      <c r="GWX5" s="52"/>
      <c r="GWY5" s="52"/>
      <c r="GWZ5" s="52"/>
      <c r="GXA5" s="52"/>
      <c r="GXB5" s="52"/>
      <c r="GXC5" s="52"/>
      <c r="GXD5" s="52"/>
      <c r="GXE5" s="52"/>
      <c r="GXF5" s="52"/>
      <c r="GXG5" s="52"/>
      <c r="GXH5" s="52"/>
      <c r="GXI5" s="52"/>
      <c r="GXJ5" s="52"/>
      <c r="GXK5" s="52"/>
      <c r="GXL5" s="52"/>
      <c r="GXM5" s="52"/>
      <c r="GXN5" s="52"/>
      <c r="GXO5" s="52"/>
      <c r="GXP5" s="52"/>
      <c r="GXQ5" s="52"/>
      <c r="GXR5" s="52"/>
      <c r="GXS5" s="52"/>
      <c r="GXT5" s="52"/>
      <c r="GXU5" s="52"/>
      <c r="GXV5" s="52"/>
      <c r="GXW5" s="52"/>
      <c r="GXX5" s="52"/>
      <c r="GXY5" s="52"/>
      <c r="GXZ5" s="52"/>
      <c r="GYA5" s="52"/>
      <c r="GYB5" s="52"/>
      <c r="GYC5" s="52"/>
      <c r="GYD5" s="52"/>
      <c r="GYE5" s="52"/>
      <c r="GYF5" s="52"/>
      <c r="GYG5" s="52"/>
      <c r="GYH5" s="52"/>
      <c r="GYI5" s="52"/>
      <c r="GYJ5" s="52"/>
      <c r="GYK5" s="52"/>
      <c r="GYL5" s="52"/>
      <c r="GYM5" s="52"/>
      <c r="GYN5" s="52"/>
      <c r="GYO5" s="52"/>
      <c r="GYP5" s="52"/>
      <c r="GYQ5" s="52"/>
      <c r="GYR5" s="52"/>
      <c r="GYS5" s="52"/>
      <c r="GYT5" s="52"/>
      <c r="GYU5" s="52"/>
      <c r="GYV5" s="52"/>
      <c r="GYW5" s="52"/>
      <c r="GYX5" s="52"/>
      <c r="GYY5" s="52"/>
      <c r="GYZ5" s="52"/>
      <c r="GZA5" s="52"/>
      <c r="GZB5" s="52"/>
      <c r="GZC5" s="52"/>
      <c r="GZD5" s="52"/>
      <c r="GZE5" s="52"/>
      <c r="GZF5" s="52"/>
      <c r="GZG5" s="52"/>
      <c r="GZH5" s="52"/>
      <c r="GZI5" s="52"/>
      <c r="GZJ5" s="52"/>
      <c r="GZK5" s="52"/>
      <c r="GZL5" s="52"/>
      <c r="GZM5" s="52"/>
      <c r="GZN5" s="52"/>
      <c r="GZO5" s="52"/>
      <c r="GZP5" s="52"/>
      <c r="GZQ5" s="52"/>
      <c r="GZR5" s="52"/>
      <c r="GZS5" s="52"/>
      <c r="GZT5" s="52"/>
      <c r="GZU5" s="52"/>
      <c r="GZV5" s="52"/>
      <c r="GZW5" s="52"/>
      <c r="GZX5" s="52"/>
      <c r="GZY5" s="52"/>
      <c r="GZZ5" s="52"/>
      <c r="HAA5" s="52"/>
      <c r="HAB5" s="52"/>
      <c r="HAC5" s="52"/>
      <c r="HAD5" s="52"/>
      <c r="HAE5" s="52"/>
      <c r="HAF5" s="52"/>
      <c r="HAG5" s="52"/>
      <c r="HAH5" s="52"/>
      <c r="HAI5" s="52"/>
      <c r="HAJ5" s="52"/>
      <c r="HAK5" s="52"/>
      <c r="HAL5" s="52"/>
      <c r="HAM5" s="52"/>
      <c r="HAN5" s="52"/>
      <c r="HAO5" s="52"/>
      <c r="HAP5" s="52"/>
      <c r="HAQ5" s="52"/>
      <c r="HAR5" s="52"/>
      <c r="HAS5" s="52"/>
      <c r="HAT5" s="52"/>
      <c r="HAU5" s="52"/>
      <c r="HAV5" s="52"/>
      <c r="HAW5" s="52"/>
      <c r="HAX5" s="52"/>
      <c r="HAY5" s="52"/>
      <c r="HAZ5" s="52"/>
      <c r="HBA5" s="52"/>
      <c r="HBB5" s="52"/>
      <c r="HBC5" s="52"/>
      <c r="HBD5" s="52"/>
      <c r="HBE5" s="52"/>
      <c r="HBF5" s="52"/>
      <c r="HBG5" s="52"/>
      <c r="HBH5" s="52"/>
      <c r="HBI5" s="52"/>
      <c r="HBJ5" s="52"/>
      <c r="HBK5" s="52"/>
      <c r="HBL5" s="52"/>
      <c r="HBM5" s="52"/>
      <c r="HBN5" s="52"/>
      <c r="HBO5" s="52"/>
      <c r="HBP5" s="52"/>
      <c r="HBQ5" s="52"/>
      <c r="HBR5" s="52"/>
      <c r="HBS5" s="52"/>
      <c r="HBT5" s="52"/>
      <c r="HBU5" s="52"/>
      <c r="HBV5" s="52"/>
      <c r="HBW5" s="52"/>
      <c r="HBX5" s="52"/>
      <c r="HBY5" s="52"/>
      <c r="HBZ5" s="52"/>
      <c r="HCA5" s="52"/>
      <c r="HCB5" s="52"/>
      <c r="HCC5" s="52"/>
      <c r="HCD5" s="52"/>
      <c r="HCE5" s="52"/>
      <c r="HCF5" s="52"/>
      <c r="HCG5" s="52"/>
      <c r="HCH5" s="52"/>
      <c r="HCI5" s="52"/>
      <c r="HCJ5" s="52"/>
      <c r="HCK5" s="52"/>
      <c r="HCL5" s="52"/>
      <c r="HCM5" s="52"/>
      <c r="HCN5" s="52"/>
      <c r="HCO5" s="52"/>
      <c r="HCP5" s="52"/>
      <c r="HCQ5" s="52"/>
      <c r="HCR5" s="52"/>
      <c r="HCS5" s="52"/>
      <c r="HCT5" s="52"/>
      <c r="HCU5" s="52"/>
      <c r="HCV5" s="52"/>
      <c r="HCW5" s="52"/>
      <c r="HCX5" s="52"/>
      <c r="HCY5" s="52"/>
      <c r="HCZ5" s="52"/>
      <c r="HDA5" s="52"/>
      <c r="HDB5" s="52"/>
      <c r="HDC5" s="52"/>
      <c r="HDD5" s="52"/>
      <c r="HDE5" s="52"/>
      <c r="HDF5" s="52"/>
      <c r="HDG5" s="52"/>
      <c r="HDH5" s="52"/>
      <c r="HDI5" s="52"/>
      <c r="HDJ5" s="52"/>
      <c r="HDK5" s="52"/>
      <c r="HDL5" s="52"/>
      <c r="HDM5" s="52"/>
      <c r="HDN5" s="52"/>
      <c r="HDO5" s="52"/>
      <c r="HDP5" s="52"/>
      <c r="HDQ5" s="52"/>
      <c r="HDR5" s="52"/>
      <c r="HDS5" s="52"/>
      <c r="HDT5" s="52"/>
      <c r="HDU5" s="52"/>
      <c r="HDV5" s="52"/>
      <c r="HDW5" s="52"/>
      <c r="HDX5" s="52"/>
      <c r="HDY5" s="52"/>
      <c r="HDZ5" s="52"/>
      <c r="HEA5" s="52"/>
      <c r="HEB5" s="52"/>
      <c r="HEC5" s="52"/>
      <c r="HED5" s="52"/>
      <c r="HEE5" s="52"/>
      <c r="HEF5" s="52"/>
      <c r="HEG5" s="52"/>
      <c r="HEH5" s="52"/>
      <c r="HEI5" s="52"/>
      <c r="HEJ5" s="52"/>
      <c r="HEK5" s="52"/>
      <c r="HEL5" s="52"/>
      <c r="HEM5" s="52"/>
      <c r="HEN5" s="52"/>
      <c r="HEO5" s="52"/>
      <c r="HEP5" s="52"/>
      <c r="HEQ5" s="52"/>
      <c r="HER5" s="52"/>
      <c r="HES5" s="52"/>
      <c r="HET5" s="52"/>
      <c r="HEU5" s="52"/>
      <c r="HEV5" s="52"/>
      <c r="HEW5" s="52"/>
      <c r="HEX5" s="52"/>
      <c r="HEY5" s="52"/>
      <c r="HEZ5" s="52"/>
      <c r="HFA5" s="52"/>
      <c r="HFB5" s="52"/>
      <c r="HFC5" s="52"/>
      <c r="HFD5" s="52"/>
      <c r="HFE5" s="52"/>
      <c r="HFF5" s="52"/>
      <c r="HFG5" s="52"/>
      <c r="HFH5" s="52"/>
      <c r="HFI5" s="52"/>
      <c r="HFJ5" s="52"/>
      <c r="HFK5" s="52"/>
      <c r="HFL5" s="52"/>
      <c r="HFM5" s="52"/>
      <c r="HFN5" s="52"/>
      <c r="HFO5" s="52"/>
      <c r="HFP5" s="52"/>
      <c r="HFQ5" s="52"/>
      <c r="HFR5" s="52"/>
      <c r="HFS5" s="52"/>
      <c r="HFT5" s="52"/>
      <c r="HFU5" s="52"/>
      <c r="HFV5" s="52"/>
      <c r="HFW5" s="52"/>
      <c r="HFX5" s="52"/>
      <c r="HFY5" s="52"/>
      <c r="HFZ5" s="52"/>
      <c r="HGA5" s="52"/>
      <c r="HGB5" s="52"/>
      <c r="HGC5" s="52"/>
      <c r="HGD5" s="52"/>
      <c r="HGE5" s="52"/>
      <c r="HGF5" s="52"/>
      <c r="HGG5" s="52"/>
      <c r="HGH5" s="52"/>
      <c r="HGI5" s="52"/>
      <c r="HGJ5" s="52"/>
      <c r="HGK5" s="52"/>
      <c r="HGL5" s="52"/>
      <c r="HGM5" s="52"/>
      <c r="HGN5" s="52"/>
      <c r="HGO5" s="52"/>
      <c r="HGP5" s="52"/>
      <c r="HGQ5" s="52"/>
      <c r="HGR5" s="52"/>
      <c r="HGS5" s="52"/>
      <c r="HGT5" s="52"/>
      <c r="HGU5" s="52"/>
      <c r="HGV5" s="52"/>
      <c r="HGW5" s="52"/>
      <c r="HGX5" s="52"/>
      <c r="HGY5" s="52"/>
      <c r="HGZ5" s="52"/>
      <c r="HHA5" s="52"/>
      <c r="HHB5" s="52"/>
      <c r="HHC5" s="52"/>
      <c r="HHD5" s="52"/>
      <c r="HHE5" s="52"/>
      <c r="HHF5" s="52"/>
      <c r="HHG5" s="52"/>
      <c r="HHH5" s="52"/>
      <c r="HHI5" s="52"/>
      <c r="HHJ5" s="52"/>
      <c r="HHK5" s="52"/>
      <c r="HHL5" s="52"/>
      <c r="HHM5" s="52"/>
      <c r="HHN5" s="52"/>
      <c r="HHO5" s="52"/>
      <c r="HHP5" s="52"/>
      <c r="HHQ5" s="52"/>
      <c r="HHR5" s="52"/>
      <c r="HHS5" s="52"/>
      <c r="HHT5" s="52"/>
      <c r="HHU5" s="52"/>
      <c r="HHV5" s="52"/>
      <c r="HHW5" s="52"/>
      <c r="HHX5" s="52"/>
      <c r="HHY5" s="52"/>
      <c r="HHZ5" s="52"/>
      <c r="HIA5" s="52"/>
      <c r="HIB5" s="52"/>
      <c r="HIC5" s="52"/>
      <c r="HID5" s="52"/>
      <c r="HIE5" s="52"/>
      <c r="HIF5" s="52"/>
      <c r="HIG5" s="52"/>
      <c r="HIH5" s="52"/>
      <c r="HII5" s="52"/>
      <c r="HIJ5" s="52"/>
      <c r="HIK5" s="52"/>
      <c r="HIL5" s="52"/>
      <c r="HIM5" s="52"/>
      <c r="HIN5" s="52"/>
      <c r="HIO5" s="52"/>
      <c r="HIP5" s="52"/>
      <c r="HIQ5" s="52"/>
      <c r="HIR5" s="52"/>
      <c r="HIS5" s="52"/>
      <c r="HIT5" s="52"/>
      <c r="HIU5" s="52"/>
      <c r="HIV5" s="52"/>
      <c r="HIW5" s="52"/>
      <c r="HIX5" s="52"/>
      <c r="HIY5" s="52"/>
      <c r="HIZ5" s="52"/>
      <c r="HJA5" s="52"/>
      <c r="HJB5" s="52"/>
      <c r="HJC5" s="52"/>
      <c r="HJD5" s="52"/>
      <c r="HJE5" s="52"/>
      <c r="HJF5" s="52"/>
      <c r="HJG5" s="52"/>
      <c r="HJH5" s="52"/>
      <c r="HJI5" s="52"/>
      <c r="HJJ5" s="52"/>
      <c r="HJK5" s="52"/>
      <c r="HJL5" s="52"/>
      <c r="HJM5" s="52"/>
      <c r="HJN5" s="52"/>
      <c r="HJO5" s="52"/>
      <c r="HJP5" s="52"/>
      <c r="HJQ5" s="52"/>
      <c r="HJR5" s="52"/>
      <c r="HJS5" s="52"/>
      <c r="HJT5" s="52"/>
      <c r="HJU5" s="52"/>
      <c r="HJV5" s="52"/>
      <c r="HJW5" s="52"/>
      <c r="HJX5" s="52"/>
      <c r="HJY5" s="52"/>
      <c r="HJZ5" s="52"/>
      <c r="HKA5" s="52"/>
      <c r="HKB5" s="52"/>
      <c r="HKC5" s="52"/>
      <c r="HKD5" s="52"/>
      <c r="HKE5" s="52"/>
      <c r="HKF5" s="52"/>
      <c r="HKG5" s="52"/>
      <c r="HKH5" s="52"/>
      <c r="HKI5" s="52"/>
      <c r="HKJ5" s="52"/>
      <c r="HKK5" s="52"/>
      <c r="HKL5" s="52"/>
      <c r="HKM5" s="52"/>
      <c r="HKN5" s="52"/>
      <c r="HKO5" s="52"/>
      <c r="HKP5" s="52"/>
      <c r="HKQ5" s="52"/>
      <c r="HKR5" s="52"/>
      <c r="HKS5" s="52"/>
      <c r="HKT5" s="52"/>
      <c r="HKU5" s="52"/>
      <c r="HKV5" s="52"/>
      <c r="HKW5" s="52"/>
      <c r="HKX5" s="52"/>
      <c r="HKY5" s="52"/>
      <c r="HKZ5" s="52"/>
      <c r="HLA5" s="52"/>
      <c r="HLB5" s="52"/>
      <c r="HLC5" s="52"/>
      <c r="HLD5" s="52"/>
      <c r="HLE5" s="52"/>
      <c r="HLF5" s="52"/>
      <c r="HLG5" s="52"/>
      <c r="HLH5" s="52"/>
      <c r="HLI5" s="52"/>
      <c r="HLJ5" s="52"/>
      <c r="HLK5" s="52"/>
      <c r="HLL5" s="52"/>
      <c r="HLM5" s="52"/>
      <c r="HLN5" s="52"/>
      <c r="HLO5" s="52"/>
      <c r="HLP5" s="52"/>
      <c r="HLQ5" s="52"/>
      <c r="HLR5" s="52"/>
      <c r="HLS5" s="52"/>
      <c r="HLT5" s="52"/>
      <c r="HLU5" s="52"/>
      <c r="HLV5" s="52"/>
      <c r="HLW5" s="52"/>
      <c r="HLX5" s="52"/>
      <c r="HLY5" s="52"/>
      <c r="HLZ5" s="52"/>
      <c r="HMA5" s="52"/>
      <c r="HMB5" s="52"/>
      <c r="HMC5" s="52"/>
      <c r="HMD5" s="52"/>
      <c r="HME5" s="52"/>
      <c r="HMF5" s="52"/>
      <c r="HMG5" s="52"/>
      <c r="HMH5" s="52"/>
      <c r="HMI5" s="52"/>
      <c r="HMJ5" s="52"/>
      <c r="HMK5" s="52"/>
      <c r="HML5" s="52"/>
      <c r="HMM5" s="52"/>
      <c r="HMN5" s="52"/>
      <c r="HMO5" s="52"/>
      <c r="HMP5" s="52"/>
      <c r="HMQ5" s="52"/>
      <c r="HMR5" s="52"/>
      <c r="HMS5" s="52"/>
      <c r="HMT5" s="52"/>
      <c r="HMU5" s="52"/>
      <c r="HMV5" s="52"/>
      <c r="HMW5" s="52"/>
      <c r="HMX5" s="52"/>
      <c r="HMY5" s="52"/>
      <c r="HMZ5" s="52"/>
      <c r="HNA5" s="52"/>
      <c r="HNB5" s="52"/>
      <c r="HNC5" s="52"/>
      <c r="HND5" s="52"/>
      <c r="HNE5" s="52"/>
      <c r="HNF5" s="52"/>
      <c r="HNG5" s="52"/>
      <c r="HNH5" s="52"/>
      <c r="HNI5" s="52"/>
      <c r="HNJ5" s="52"/>
      <c r="HNK5" s="52"/>
      <c r="HNL5" s="52"/>
      <c r="HNM5" s="52"/>
      <c r="HNN5" s="52"/>
      <c r="HNO5" s="52"/>
      <c r="HNP5" s="52"/>
      <c r="HNQ5" s="52"/>
      <c r="HNR5" s="52"/>
      <c r="HNS5" s="52"/>
      <c r="HNT5" s="52"/>
      <c r="HNU5" s="52"/>
      <c r="HNV5" s="52"/>
      <c r="HNW5" s="52"/>
      <c r="HNX5" s="52"/>
      <c r="HNY5" s="52"/>
      <c r="HNZ5" s="52"/>
      <c r="HOA5" s="52"/>
      <c r="HOB5" s="52"/>
      <c r="HOC5" s="52"/>
      <c r="HOD5" s="52"/>
      <c r="HOE5" s="52"/>
      <c r="HOF5" s="52"/>
      <c r="HOG5" s="52"/>
      <c r="HOH5" s="52"/>
      <c r="HOI5" s="52"/>
      <c r="HOJ5" s="52"/>
      <c r="HOK5" s="52"/>
      <c r="HOL5" s="52"/>
      <c r="HOM5" s="52"/>
      <c r="HON5" s="52"/>
      <c r="HOO5" s="52"/>
      <c r="HOP5" s="52"/>
      <c r="HOQ5" s="52"/>
      <c r="HOR5" s="52"/>
      <c r="HOS5" s="52"/>
      <c r="HOT5" s="52"/>
      <c r="HOU5" s="52"/>
      <c r="HOV5" s="52"/>
      <c r="HOW5" s="52"/>
      <c r="HOX5" s="52"/>
      <c r="HOY5" s="52"/>
      <c r="HOZ5" s="52"/>
      <c r="HPA5" s="52"/>
      <c r="HPB5" s="52"/>
      <c r="HPC5" s="52"/>
      <c r="HPD5" s="52"/>
      <c r="HPE5" s="52"/>
      <c r="HPF5" s="52"/>
      <c r="HPG5" s="52"/>
      <c r="HPH5" s="52"/>
      <c r="HPI5" s="52"/>
      <c r="HPJ5" s="52"/>
      <c r="HPK5" s="52"/>
      <c r="HPL5" s="52"/>
      <c r="HPM5" s="52"/>
      <c r="HPN5" s="52"/>
      <c r="HPO5" s="52"/>
      <c r="HPP5" s="52"/>
      <c r="HPQ5" s="52"/>
      <c r="HPR5" s="52"/>
      <c r="HPS5" s="52"/>
      <c r="HPT5" s="52"/>
      <c r="HPU5" s="52"/>
      <c r="HPV5" s="52"/>
      <c r="HPW5" s="52"/>
      <c r="HPX5" s="52"/>
      <c r="HPY5" s="52"/>
      <c r="HPZ5" s="52"/>
      <c r="HQA5" s="52"/>
      <c r="HQB5" s="52"/>
      <c r="HQC5" s="52"/>
      <c r="HQD5" s="52"/>
      <c r="HQE5" s="52"/>
      <c r="HQF5" s="52"/>
      <c r="HQG5" s="52"/>
      <c r="HQH5" s="52"/>
      <c r="HQI5" s="52"/>
      <c r="HQJ5" s="52"/>
      <c r="HQK5" s="52"/>
      <c r="HQL5" s="52"/>
      <c r="HQM5" s="52"/>
      <c r="HQN5" s="52"/>
      <c r="HQO5" s="52"/>
      <c r="HQP5" s="52"/>
      <c r="HQQ5" s="52"/>
      <c r="HQR5" s="52"/>
      <c r="HQS5" s="52"/>
      <c r="HQT5" s="52"/>
      <c r="HQU5" s="52"/>
      <c r="HQV5" s="52"/>
      <c r="HQW5" s="52"/>
      <c r="HQX5" s="52"/>
      <c r="HQY5" s="52"/>
      <c r="HQZ5" s="52"/>
      <c r="HRA5" s="52"/>
      <c r="HRB5" s="52"/>
      <c r="HRC5" s="52"/>
      <c r="HRD5" s="52"/>
      <c r="HRE5" s="52"/>
      <c r="HRF5" s="52"/>
      <c r="HRG5" s="52"/>
      <c r="HRH5" s="52"/>
      <c r="HRI5" s="52"/>
      <c r="HRJ5" s="52"/>
      <c r="HRK5" s="52"/>
      <c r="HRL5" s="52"/>
      <c r="HRM5" s="52"/>
      <c r="HRN5" s="52"/>
      <c r="HRO5" s="52"/>
      <c r="HRP5" s="52"/>
      <c r="HRQ5" s="52"/>
      <c r="HRR5" s="52"/>
      <c r="HRS5" s="52"/>
      <c r="HRT5" s="52"/>
      <c r="HRU5" s="52"/>
      <c r="HRV5" s="52"/>
      <c r="HRW5" s="52"/>
      <c r="HRX5" s="52"/>
      <c r="HRY5" s="52"/>
      <c r="HRZ5" s="52"/>
      <c r="HSA5" s="52"/>
      <c r="HSB5" s="52"/>
      <c r="HSC5" s="52"/>
      <c r="HSD5" s="52"/>
      <c r="HSE5" s="52"/>
      <c r="HSF5" s="52"/>
      <c r="HSG5" s="52"/>
      <c r="HSH5" s="52"/>
      <c r="HSI5" s="52"/>
      <c r="HSJ5" s="52"/>
      <c r="HSK5" s="52"/>
      <c r="HSL5" s="52"/>
      <c r="HSM5" s="52"/>
      <c r="HSN5" s="52"/>
      <c r="HSO5" s="52"/>
      <c r="HSP5" s="52"/>
      <c r="HSQ5" s="52"/>
      <c r="HSR5" s="52"/>
      <c r="HSS5" s="52"/>
      <c r="HST5" s="52"/>
      <c r="HSU5" s="52"/>
      <c r="HSV5" s="52"/>
      <c r="HSW5" s="52"/>
      <c r="HSX5" s="52"/>
      <c r="HSY5" s="52"/>
      <c r="HSZ5" s="52"/>
      <c r="HTA5" s="52"/>
      <c r="HTB5" s="52"/>
      <c r="HTC5" s="52"/>
      <c r="HTD5" s="52"/>
      <c r="HTE5" s="52"/>
      <c r="HTF5" s="52"/>
      <c r="HTG5" s="52"/>
      <c r="HTH5" s="52"/>
      <c r="HTI5" s="52"/>
      <c r="HTJ5" s="52"/>
      <c r="HTK5" s="52"/>
      <c r="HTL5" s="52"/>
      <c r="HTM5" s="52"/>
      <c r="HTN5" s="52"/>
      <c r="HTO5" s="52"/>
      <c r="HTP5" s="52"/>
      <c r="HTQ5" s="52"/>
      <c r="HTR5" s="52"/>
      <c r="HTS5" s="52"/>
      <c r="HTT5" s="52"/>
      <c r="HTU5" s="52"/>
      <c r="HTV5" s="52"/>
      <c r="HTW5" s="52"/>
      <c r="HTX5" s="52"/>
      <c r="HTY5" s="52"/>
      <c r="HTZ5" s="52"/>
      <c r="HUA5" s="52"/>
      <c r="HUB5" s="52"/>
      <c r="HUC5" s="52"/>
      <c r="HUD5" s="52"/>
      <c r="HUE5" s="52"/>
      <c r="HUF5" s="52"/>
      <c r="HUG5" s="52"/>
      <c r="HUH5" s="52"/>
      <c r="HUI5" s="52"/>
      <c r="HUJ5" s="52"/>
      <c r="HUK5" s="52"/>
      <c r="HUL5" s="52"/>
      <c r="HUM5" s="52"/>
      <c r="HUN5" s="52"/>
      <c r="HUO5" s="52"/>
      <c r="HUP5" s="52"/>
      <c r="HUQ5" s="52"/>
      <c r="HUR5" s="52"/>
      <c r="HUS5" s="52"/>
      <c r="HUT5" s="52"/>
      <c r="HUU5" s="52"/>
      <c r="HUV5" s="52"/>
      <c r="HUW5" s="52"/>
      <c r="HUX5" s="52"/>
      <c r="HUY5" s="52"/>
      <c r="HUZ5" s="52"/>
      <c r="HVA5" s="52"/>
      <c r="HVB5" s="52"/>
      <c r="HVC5" s="52"/>
      <c r="HVD5" s="52"/>
      <c r="HVE5" s="52"/>
      <c r="HVF5" s="52"/>
      <c r="HVG5" s="52"/>
      <c r="HVH5" s="52"/>
      <c r="HVI5" s="52"/>
      <c r="HVJ5" s="52"/>
      <c r="HVK5" s="52"/>
      <c r="HVL5" s="52"/>
      <c r="HVM5" s="52"/>
      <c r="HVN5" s="52"/>
      <c r="HVO5" s="52"/>
      <c r="HVP5" s="52"/>
      <c r="HVQ5" s="52"/>
      <c r="HVR5" s="52"/>
      <c r="HVS5" s="52"/>
      <c r="HVT5" s="52"/>
      <c r="HVU5" s="52"/>
      <c r="HVV5" s="52"/>
      <c r="HVW5" s="52"/>
      <c r="HVX5" s="52"/>
      <c r="HVY5" s="52"/>
      <c r="HVZ5" s="52"/>
      <c r="HWA5" s="52"/>
      <c r="HWB5" s="52"/>
      <c r="HWC5" s="52"/>
      <c r="HWD5" s="52"/>
      <c r="HWE5" s="52"/>
      <c r="HWF5" s="52"/>
      <c r="HWG5" s="52"/>
      <c r="HWH5" s="52"/>
      <c r="HWI5" s="52"/>
      <c r="HWJ5" s="52"/>
      <c r="HWK5" s="52"/>
      <c r="HWL5" s="52"/>
      <c r="HWM5" s="52"/>
      <c r="HWN5" s="52"/>
      <c r="HWO5" s="52"/>
      <c r="HWP5" s="52"/>
      <c r="HWQ5" s="52"/>
      <c r="HWR5" s="52"/>
      <c r="HWS5" s="52"/>
      <c r="HWT5" s="52"/>
      <c r="HWU5" s="52"/>
      <c r="HWV5" s="52"/>
      <c r="HWW5" s="52"/>
      <c r="HWX5" s="52"/>
      <c r="HWY5" s="52"/>
      <c r="HWZ5" s="52"/>
      <c r="HXA5" s="52"/>
      <c r="HXB5" s="52"/>
      <c r="HXC5" s="52"/>
      <c r="HXD5" s="52"/>
      <c r="HXE5" s="52"/>
      <c r="HXF5" s="52"/>
      <c r="HXG5" s="52"/>
      <c r="HXH5" s="52"/>
      <c r="HXI5" s="52"/>
      <c r="HXJ5" s="52"/>
      <c r="HXK5" s="52"/>
      <c r="HXL5" s="52"/>
      <c r="HXM5" s="52"/>
      <c r="HXN5" s="52"/>
      <c r="HXO5" s="52"/>
      <c r="HXP5" s="52"/>
      <c r="HXQ5" s="52"/>
      <c r="HXR5" s="52"/>
      <c r="HXS5" s="52"/>
      <c r="HXT5" s="52"/>
      <c r="HXU5" s="52"/>
      <c r="HXV5" s="52"/>
      <c r="HXW5" s="52"/>
      <c r="HXX5" s="52"/>
      <c r="HXY5" s="52"/>
      <c r="HXZ5" s="52"/>
      <c r="HYA5" s="52"/>
      <c r="HYB5" s="52"/>
      <c r="HYC5" s="52"/>
      <c r="HYD5" s="52"/>
      <c r="HYE5" s="52"/>
      <c r="HYF5" s="52"/>
      <c r="HYG5" s="52"/>
      <c r="HYH5" s="52"/>
      <c r="HYI5" s="52"/>
      <c r="HYJ5" s="52"/>
      <c r="HYK5" s="52"/>
      <c r="HYL5" s="52"/>
      <c r="HYM5" s="52"/>
      <c r="HYN5" s="52"/>
      <c r="HYO5" s="52"/>
      <c r="HYP5" s="52"/>
      <c r="HYQ5" s="52"/>
      <c r="HYR5" s="52"/>
      <c r="HYS5" s="52"/>
      <c r="HYT5" s="52"/>
      <c r="HYU5" s="52"/>
      <c r="HYV5" s="52"/>
      <c r="HYW5" s="52"/>
      <c r="HYX5" s="52"/>
      <c r="HYY5" s="52"/>
      <c r="HYZ5" s="52"/>
      <c r="HZA5" s="52"/>
      <c r="HZB5" s="52"/>
      <c r="HZC5" s="52"/>
      <c r="HZD5" s="52"/>
      <c r="HZE5" s="52"/>
      <c r="HZF5" s="52"/>
      <c r="HZG5" s="52"/>
      <c r="HZH5" s="52"/>
      <c r="HZI5" s="52"/>
      <c r="HZJ5" s="52"/>
      <c r="HZK5" s="52"/>
      <c r="HZL5" s="52"/>
      <c r="HZM5" s="52"/>
      <c r="HZN5" s="52"/>
      <c r="HZO5" s="52"/>
      <c r="HZP5" s="52"/>
      <c r="HZQ5" s="52"/>
      <c r="HZR5" s="52"/>
      <c r="HZS5" s="52"/>
      <c r="HZT5" s="52"/>
      <c r="HZU5" s="52"/>
      <c r="HZV5" s="52"/>
      <c r="HZW5" s="52"/>
      <c r="HZX5" s="52"/>
      <c r="HZY5" s="52"/>
      <c r="HZZ5" s="52"/>
      <c r="IAA5" s="52"/>
      <c r="IAB5" s="52"/>
      <c r="IAC5" s="52"/>
      <c r="IAD5" s="52"/>
      <c r="IAE5" s="52"/>
      <c r="IAF5" s="52"/>
      <c r="IAG5" s="52"/>
      <c r="IAH5" s="52"/>
      <c r="IAI5" s="52"/>
      <c r="IAJ5" s="52"/>
      <c r="IAK5" s="52"/>
      <c r="IAL5" s="52"/>
      <c r="IAM5" s="52"/>
      <c r="IAN5" s="52"/>
      <c r="IAO5" s="52"/>
      <c r="IAP5" s="52"/>
      <c r="IAQ5" s="52"/>
      <c r="IAR5" s="52"/>
      <c r="IAS5" s="52"/>
      <c r="IAT5" s="52"/>
      <c r="IAU5" s="52"/>
      <c r="IAV5" s="52"/>
      <c r="IAW5" s="52"/>
      <c r="IAX5" s="52"/>
      <c r="IAY5" s="52"/>
      <c r="IAZ5" s="52"/>
      <c r="IBA5" s="52"/>
      <c r="IBB5" s="52"/>
      <c r="IBC5" s="52"/>
      <c r="IBD5" s="52"/>
      <c r="IBE5" s="52"/>
      <c r="IBF5" s="52"/>
      <c r="IBG5" s="52"/>
      <c r="IBH5" s="52"/>
      <c r="IBI5" s="52"/>
      <c r="IBJ5" s="52"/>
      <c r="IBK5" s="52"/>
      <c r="IBL5" s="52"/>
      <c r="IBM5" s="52"/>
      <c r="IBN5" s="52"/>
      <c r="IBO5" s="52"/>
      <c r="IBP5" s="52"/>
      <c r="IBQ5" s="52"/>
      <c r="IBR5" s="52"/>
      <c r="IBS5" s="52"/>
      <c r="IBT5" s="52"/>
      <c r="IBU5" s="52"/>
      <c r="IBV5" s="52"/>
      <c r="IBW5" s="52"/>
      <c r="IBX5" s="52"/>
      <c r="IBY5" s="52"/>
      <c r="IBZ5" s="52"/>
      <c r="ICA5" s="52"/>
      <c r="ICB5" s="52"/>
      <c r="ICC5" s="52"/>
      <c r="ICD5" s="52"/>
      <c r="ICE5" s="52"/>
      <c r="ICF5" s="52"/>
      <c r="ICG5" s="52"/>
      <c r="ICH5" s="52"/>
      <c r="ICI5" s="52"/>
      <c r="ICJ5" s="52"/>
      <c r="ICK5" s="52"/>
      <c r="ICL5" s="52"/>
      <c r="ICM5" s="52"/>
      <c r="ICN5" s="52"/>
      <c r="ICO5" s="52"/>
      <c r="ICP5" s="52"/>
      <c r="ICQ5" s="52"/>
      <c r="ICR5" s="52"/>
      <c r="ICS5" s="52"/>
      <c r="ICT5" s="52"/>
      <c r="ICU5" s="52"/>
      <c r="ICV5" s="52"/>
      <c r="ICW5" s="52"/>
      <c r="ICX5" s="52"/>
      <c r="ICY5" s="52"/>
      <c r="ICZ5" s="52"/>
      <c r="IDA5" s="52"/>
      <c r="IDB5" s="52"/>
      <c r="IDC5" s="52"/>
      <c r="IDD5" s="52"/>
      <c r="IDE5" s="52"/>
      <c r="IDF5" s="52"/>
      <c r="IDG5" s="52"/>
      <c r="IDH5" s="52"/>
      <c r="IDI5" s="52"/>
      <c r="IDJ5" s="52"/>
      <c r="IDK5" s="52"/>
      <c r="IDL5" s="52"/>
      <c r="IDM5" s="52"/>
      <c r="IDN5" s="52"/>
      <c r="IDO5" s="52"/>
      <c r="IDP5" s="52"/>
      <c r="IDQ5" s="52"/>
      <c r="IDR5" s="52"/>
      <c r="IDS5" s="52"/>
      <c r="IDT5" s="52"/>
      <c r="IDU5" s="52"/>
      <c r="IDV5" s="52"/>
      <c r="IDW5" s="52"/>
      <c r="IDX5" s="52"/>
      <c r="IDY5" s="52"/>
      <c r="IDZ5" s="52"/>
      <c r="IEA5" s="52"/>
      <c r="IEB5" s="52"/>
      <c r="IEC5" s="52"/>
      <c r="IED5" s="52"/>
      <c r="IEE5" s="52"/>
      <c r="IEF5" s="52"/>
      <c r="IEG5" s="52"/>
      <c r="IEH5" s="52"/>
      <c r="IEI5" s="52"/>
      <c r="IEJ5" s="52"/>
      <c r="IEK5" s="52"/>
      <c r="IEL5" s="52"/>
      <c r="IEM5" s="52"/>
      <c r="IEN5" s="52"/>
      <c r="IEO5" s="52"/>
      <c r="IEP5" s="52"/>
      <c r="IEQ5" s="52"/>
      <c r="IER5" s="52"/>
      <c r="IES5" s="52"/>
      <c r="IET5" s="52"/>
      <c r="IEU5" s="52"/>
      <c r="IEV5" s="52"/>
      <c r="IEW5" s="52"/>
      <c r="IEX5" s="52"/>
      <c r="IEY5" s="52"/>
      <c r="IEZ5" s="52"/>
      <c r="IFA5" s="52"/>
      <c r="IFB5" s="52"/>
      <c r="IFC5" s="52"/>
      <c r="IFD5" s="52"/>
      <c r="IFE5" s="52"/>
      <c r="IFF5" s="52"/>
      <c r="IFG5" s="52"/>
      <c r="IFH5" s="52"/>
      <c r="IFI5" s="52"/>
      <c r="IFJ5" s="52"/>
      <c r="IFK5" s="52"/>
      <c r="IFL5" s="52"/>
      <c r="IFM5" s="52"/>
      <c r="IFN5" s="52"/>
      <c r="IFO5" s="52"/>
      <c r="IFP5" s="52"/>
      <c r="IFQ5" s="52"/>
      <c r="IFR5" s="52"/>
      <c r="IFS5" s="52"/>
      <c r="IFT5" s="52"/>
      <c r="IFU5" s="52"/>
      <c r="IFV5" s="52"/>
      <c r="IFW5" s="52"/>
      <c r="IFX5" s="52"/>
      <c r="IFY5" s="52"/>
      <c r="IFZ5" s="52"/>
      <c r="IGA5" s="52"/>
      <c r="IGB5" s="52"/>
      <c r="IGC5" s="52"/>
      <c r="IGD5" s="52"/>
      <c r="IGE5" s="52"/>
      <c r="IGF5" s="52"/>
      <c r="IGG5" s="52"/>
      <c r="IGH5" s="52"/>
      <c r="IGI5" s="52"/>
      <c r="IGJ5" s="52"/>
      <c r="IGK5" s="52"/>
      <c r="IGL5" s="52"/>
      <c r="IGM5" s="52"/>
      <c r="IGN5" s="52"/>
      <c r="IGO5" s="52"/>
      <c r="IGP5" s="52"/>
      <c r="IGQ5" s="52"/>
      <c r="IGR5" s="52"/>
      <c r="IGS5" s="52"/>
      <c r="IGT5" s="52"/>
      <c r="IGU5" s="52"/>
      <c r="IGV5" s="52"/>
      <c r="IGW5" s="52"/>
      <c r="IGX5" s="52"/>
      <c r="IGY5" s="52"/>
      <c r="IGZ5" s="52"/>
      <c r="IHA5" s="52"/>
      <c r="IHB5" s="52"/>
      <c r="IHC5" s="52"/>
      <c r="IHD5" s="52"/>
      <c r="IHE5" s="52"/>
      <c r="IHF5" s="52"/>
      <c r="IHG5" s="52"/>
      <c r="IHH5" s="52"/>
      <c r="IHI5" s="52"/>
      <c r="IHJ5" s="52"/>
      <c r="IHK5" s="52"/>
      <c r="IHL5" s="52"/>
      <c r="IHM5" s="52"/>
      <c r="IHN5" s="52"/>
      <c r="IHO5" s="52"/>
      <c r="IHP5" s="52"/>
      <c r="IHQ5" s="52"/>
      <c r="IHR5" s="52"/>
      <c r="IHS5" s="52"/>
      <c r="IHT5" s="52"/>
      <c r="IHU5" s="52"/>
      <c r="IHV5" s="52"/>
      <c r="IHW5" s="52"/>
      <c r="IHX5" s="52"/>
      <c r="IHY5" s="52"/>
      <c r="IHZ5" s="52"/>
      <c r="IIA5" s="52"/>
      <c r="IIB5" s="52"/>
      <c r="IIC5" s="52"/>
      <c r="IID5" s="52"/>
      <c r="IIE5" s="52"/>
      <c r="IIF5" s="52"/>
      <c r="IIG5" s="52"/>
      <c r="IIH5" s="52"/>
      <c r="III5" s="52"/>
      <c r="IIJ5" s="52"/>
      <c r="IIK5" s="52"/>
      <c r="IIL5" s="52"/>
      <c r="IIM5" s="52"/>
      <c r="IIN5" s="52"/>
      <c r="IIO5" s="52"/>
      <c r="IIP5" s="52"/>
      <c r="IIQ5" s="52"/>
      <c r="IIR5" s="52"/>
      <c r="IIS5" s="52"/>
      <c r="IIT5" s="52"/>
      <c r="IIU5" s="52"/>
      <c r="IIV5" s="52"/>
      <c r="IIW5" s="52"/>
      <c r="IIX5" s="52"/>
      <c r="IIY5" s="52"/>
      <c r="IIZ5" s="52"/>
      <c r="IJA5" s="52"/>
      <c r="IJB5" s="52"/>
      <c r="IJC5" s="52"/>
      <c r="IJD5" s="52"/>
      <c r="IJE5" s="52"/>
      <c r="IJF5" s="52"/>
      <c r="IJG5" s="52"/>
      <c r="IJH5" s="52"/>
      <c r="IJI5" s="52"/>
      <c r="IJJ5" s="52"/>
      <c r="IJK5" s="52"/>
      <c r="IJL5" s="52"/>
      <c r="IJM5" s="52"/>
      <c r="IJN5" s="52"/>
      <c r="IJO5" s="52"/>
      <c r="IJP5" s="52"/>
      <c r="IJQ5" s="52"/>
      <c r="IJR5" s="52"/>
      <c r="IJS5" s="52"/>
      <c r="IJT5" s="52"/>
      <c r="IJU5" s="52"/>
      <c r="IJV5" s="52"/>
      <c r="IJW5" s="52"/>
      <c r="IJX5" s="52"/>
      <c r="IJY5" s="52"/>
      <c r="IJZ5" s="52"/>
      <c r="IKA5" s="52"/>
      <c r="IKB5" s="52"/>
      <c r="IKC5" s="52"/>
      <c r="IKD5" s="52"/>
      <c r="IKE5" s="52"/>
      <c r="IKF5" s="52"/>
      <c r="IKG5" s="52"/>
      <c r="IKH5" s="52"/>
      <c r="IKI5" s="52"/>
      <c r="IKJ5" s="52"/>
      <c r="IKK5" s="52"/>
      <c r="IKL5" s="52"/>
      <c r="IKM5" s="52"/>
      <c r="IKN5" s="52"/>
      <c r="IKO5" s="52"/>
      <c r="IKP5" s="52"/>
      <c r="IKQ5" s="52"/>
      <c r="IKR5" s="52"/>
      <c r="IKS5" s="52"/>
      <c r="IKT5" s="52"/>
      <c r="IKU5" s="52"/>
      <c r="IKV5" s="52"/>
      <c r="IKW5" s="52"/>
      <c r="IKX5" s="52"/>
      <c r="IKY5" s="52"/>
      <c r="IKZ5" s="52"/>
      <c r="ILA5" s="52"/>
      <c r="ILB5" s="52"/>
      <c r="ILC5" s="52"/>
      <c r="ILD5" s="52"/>
      <c r="ILE5" s="52"/>
      <c r="ILF5" s="52"/>
      <c r="ILG5" s="52"/>
      <c r="ILH5" s="52"/>
      <c r="ILI5" s="52"/>
      <c r="ILJ5" s="52"/>
      <c r="ILK5" s="52"/>
      <c r="ILL5" s="52"/>
      <c r="ILM5" s="52"/>
      <c r="ILN5" s="52"/>
      <c r="ILO5" s="52"/>
      <c r="ILP5" s="52"/>
      <c r="ILQ5" s="52"/>
      <c r="ILR5" s="52"/>
      <c r="ILS5" s="52"/>
      <c r="ILT5" s="52"/>
      <c r="ILU5" s="52"/>
      <c r="ILV5" s="52"/>
      <c r="ILW5" s="52"/>
      <c r="ILX5" s="52"/>
      <c r="ILY5" s="52"/>
      <c r="ILZ5" s="52"/>
      <c r="IMA5" s="52"/>
      <c r="IMB5" s="52"/>
      <c r="IMC5" s="52"/>
      <c r="IMD5" s="52"/>
      <c r="IME5" s="52"/>
      <c r="IMF5" s="52"/>
      <c r="IMG5" s="52"/>
      <c r="IMH5" s="52"/>
      <c r="IMI5" s="52"/>
      <c r="IMJ5" s="52"/>
      <c r="IMK5" s="52"/>
      <c r="IML5" s="52"/>
      <c r="IMM5" s="52"/>
      <c r="IMN5" s="52"/>
      <c r="IMO5" s="52"/>
      <c r="IMP5" s="52"/>
      <c r="IMQ5" s="52"/>
      <c r="IMR5" s="52"/>
      <c r="IMS5" s="52"/>
      <c r="IMT5" s="52"/>
      <c r="IMU5" s="52"/>
      <c r="IMV5" s="52"/>
      <c r="IMW5" s="52"/>
      <c r="IMX5" s="52"/>
      <c r="IMY5" s="52"/>
      <c r="IMZ5" s="52"/>
      <c r="INA5" s="52"/>
      <c r="INB5" s="52"/>
      <c r="INC5" s="52"/>
      <c r="IND5" s="52"/>
      <c r="INE5" s="52"/>
      <c r="INF5" s="52"/>
      <c r="ING5" s="52"/>
      <c r="INH5" s="52"/>
      <c r="INI5" s="52"/>
      <c r="INJ5" s="52"/>
      <c r="INK5" s="52"/>
      <c r="INL5" s="52"/>
      <c r="INM5" s="52"/>
      <c r="INN5" s="52"/>
      <c r="INO5" s="52"/>
      <c r="INP5" s="52"/>
      <c r="INQ5" s="52"/>
      <c r="INR5" s="52"/>
      <c r="INS5" s="52"/>
      <c r="INT5" s="52"/>
      <c r="INU5" s="52"/>
      <c r="INV5" s="52"/>
      <c r="INW5" s="52"/>
      <c r="INX5" s="52"/>
      <c r="INY5" s="52"/>
      <c r="INZ5" s="52"/>
      <c r="IOA5" s="52"/>
      <c r="IOB5" s="52"/>
      <c r="IOC5" s="52"/>
      <c r="IOD5" s="52"/>
      <c r="IOE5" s="52"/>
      <c r="IOF5" s="52"/>
      <c r="IOG5" s="52"/>
      <c r="IOH5" s="52"/>
      <c r="IOI5" s="52"/>
      <c r="IOJ5" s="52"/>
      <c r="IOK5" s="52"/>
      <c r="IOL5" s="52"/>
      <c r="IOM5" s="52"/>
      <c r="ION5" s="52"/>
      <c r="IOO5" s="52"/>
      <c r="IOP5" s="52"/>
      <c r="IOQ5" s="52"/>
      <c r="IOR5" s="52"/>
      <c r="IOS5" s="52"/>
      <c r="IOT5" s="52"/>
      <c r="IOU5" s="52"/>
      <c r="IOV5" s="52"/>
      <c r="IOW5" s="52"/>
      <c r="IOX5" s="52"/>
      <c r="IOY5" s="52"/>
      <c r="IOZ5" s="52"/>
      <c r="IPA5" s="52"/>
      <c r="IPB5" s="52"/>
      <c r="IPC5" s="52"/>
      <c r="IPD5" s="52"/>
      <c r="IPE5" s="52"/>
      <c r="IPF5" s="52"/>
      <c r="IPG5" s="52"/>
      <c r="IPH5" s="52"/>
      <c r="IPI5" s="52"/>
      <c r="IPJ5" s="52"/>
      <c r="IPK5" s="52"/>
      <c r="IPL5" s="52"/>
      <c r="IPM5" s="52"/>
      <c r="IPN5" s="52"/>
      <c r="IPO5" s="52"/>
      <c r="IPP5" s="52"/>
      <c r="IPQ5" s="52"/>
      <c r="IPR5" s="52"/>
      <c r="IPS5" s="52"/>
      <c r="IPT5" s="52"/>
      <c r="IPU5" s="52"/>
      <c r="IPV5" s="52"/>
      <c r="IPW5" s="52"/>
      <c r="IPX5" s="52"/>
      <c r="IPY5" s="52"/>
      <c r="IPZ5" s="52"/>
      <c r="IQA5" s="52"/>
      <c r="IQB5" s="52"/>
      <c r="IQC5" s="52"/>
      <c r="IQD5" s="52"/>
      <c r="IQE5" s="52"/>
      <c r="IQF5" s="52"/>
      <c r="IQG5" s="52"/>
      <c r="IQH5" s="52"/>
      <c r="IQI5" s="52"/>
      <c r="IQJ5" s="52"/>
      <c r="IQK5" s="52"/>
      <c r="IQL5" s="52"/>
      <c r="IQM5" s="52"/>
      <c r="IQN5" s="52"/>
      <c r="IQO5" s="52"/>
      <c r="IQP5" s="52"/>
      <c r="IQQ5" s="52"/>
      <c r="IQR5" s="52"/>
      <c r="IQS5" s="52"/>
      <c r="IQT5" s="52"/>
      <c r="IQU5" s="52"/>
      <c r="IQV5" s="52"/>
      <c r="IQW5" s="52"/>
      <c r="IQX5" s="52"/>
      <c r="IQY5" s="52"/>
      <c r="IQZ5" s="52"/>
      <c r="IRA5" s="52"/>
      <c r="IRB5" s="52"/>
      <c r="IRC5" s="52"/>
      <c r="IRD5" s="52"/>
      <c r="IRE5" s="52"/>
      <c r="IRF5" s="52"/>
      <c r="IRG5" s="52"/>
      <c r="IRH5" s="52"/>
      <c r="IRI5" s="52"/>
      <c r="IRJ5" s="52"/>
      <c r="IRK5" s="52"/>
      <c r="IRL5" s="52"/>
      <c r="IRM5" s="52"/>
      <c r="IRN5" s="52"/>
      <c r="IRO5" s="52"/>
      <c r="IRP5" s="52"/>
      <c r="IRQ5" s="52"/>
      <c r="IRR5" s="52"/>
      <c r="IRS5" s="52"/>
      <c r="IRT5" s="52"/>
      <c r="IRU5" s="52"/>
      <c r="IRV5" s="52"/>
      <c r="IRW5" s="52"/>
      <c r="IRX5" s="52"/>
      <c r="IRY5" s="52"/>
      <c r="IRZ5" s="52"/>
      <c r="ISA5" s="52"/>
      <c r="ISB5" s="52"/>
      <c r="ISC5" s="52"/>
      <c r="ISD5" s="52"/>
      <c r="ISE5" s="52"/>
      <c r="ISF5" s="52"/>
      <c r="ISG5" s="52"/>
      <c r="ISH5" s="52"/>
      <c r="ISI5" s="52"/>
      <c r="ISJ5" s="52"/>
      <c r="ISK5" s="52"/>
      <c r="ISL5" s="52"/>
      <c r="ISM5" s="52"/>
      <c r="ISN5" s="52"/>
      <c r="ISO5" s="52"/>
      <c r="ISP5" s="52"/>
      <c r="ISQ5" s="52"/>
      <c r="ISR5" s="52"/>
      <c r="ISS5" s="52"/>
      <c r="IST5" s="52"/>
      <c r="ISU5" s="52"/>
      <c r="ISV5" s="52"/>
      <c r="ISW5" s="52"/>
      <c r="ISX5" s="52"/>
      <c r="ISY5" s="52"/>
      <c r="ISZ5" s="52"/>
      <c r="ITA5" s="52"/>
      <c r="ITB5" s="52"/>
      <c r="ITC5" s="52"/>
      <c r="ITD5" s="52"/>
      <c r="ITE5" s="52"/>
      <c r="ITF5" s="52"/>
      <c r="ITG5" s="52"/>
      <c r="ITH5" s="52"/>
      <c r="ITI5" s="52"/>
      <c r="ITJ5" s="52"/>
      <c r="ITK5" s="52"/>
      <c r="ITL5" s="52"/>
      <c r="ITM5" s="52"/>
      <c r="ITN5" s="52"/>
      <c r="ITO5" s="52"/>
      <c r="ITP5" s="52"/>
      <c r="ITQ5" s="52"/>
      <c r="ITR5" s="52"/>
      <c r="ITS5" s="52"/>
      <c r="ITT5" s="52"/>
      <c r="ITU5" s="52"/>
      <c r="ITV5" s="52"/>
      <c r="ITW5" s="52"/>
      <c r="ITX5" s="52"/>
      <c r="ITY5" s="52"/>
      <c r="ITZ5" s="52"/>
      <c r="IUA5" s="52"/>
      <c r="IUB5" s="52"/>
      <c r="IUC5" s="52"/>
      <c r="IUD5" s="52"/>
      <c r="IUE5" s="52"/>
      <c r="IUF5" s="52"/>
      <c r="IUG5" s="52"/>
      <c r="IUH5" s="52"/>
      <c r="IUI5" s="52"/>
      <c r="IUJ5" s="52"/>
      <c r="IUK5" s="52"/>
      <c r="IUL5" s="52"/>
      <c r="IUM5" s="52"/>
      <c r="IUN5" s="52"/>
      <c r="IUO5" s="52"/>
      <c r="IUP5" s="52"/>
      <c r="IUQ5" s="52"/>
      <c r="IUR5" s="52"/>
      <c r="IUS5" s="52"/>
      <c r="IUT5" s="52"/>
      <c r="IUU5" s="52"/>
      <c r="IUV5" s="52"/>
      <c r="IUW5" s="52"/>
      <c r="IUX5" s="52"/>
      <c r="IUY5" s="52"/>
      <c r="IUZ5" s="52"/>
      <c r="IVA5" s="52"/>
      <c r="IVB5" s="52"/>
      <c r="IVC5" s="52"/>
      <c r="IVD5" s="52"/>
      <c r="IVE5" s="52"/>
      <c r="IVF5" s="52"/>
      <c r="IVG5" s="52"/>
      <c r="IVH5" s="52"/>
      <c r="IVI5" s="52"/>
      <c r="IVJ5" s="52"/>
      <c r="IVK5" s="52"/>
      <c r="IVL5" s="52"/>
      <c r="IVM5" s="52"/>
      <c r="IVN5" s="52"/>
      <c r="IVO5" s="52"/>
      <c r="IVP5" s="52"/>
      <c r="IVQ5" s="52"/>
      <c r="IVR5" s="52"/>
      <c r="IVS5" s="52"/>
      <c r="IVT5" s="52"/>
      <c r="IVU5" s="52"/>
      <c r="IVV5" s="52"/>
      <c r="IVW5" s="52"/>
      <c r="IVX5" s="52"/>
      <c r="IVY5" s="52"/>
      <c r="IVZ5" s="52"/>
      <c r="IWA5" s="52"/>
      <c r="IWB5" s="52"/>
      <c r="IWC5" s="52"/>
      <c r="IWD5" s="52"/>
      <c r="IWE5" s="52"/>
      <c r="IWF5" s="52"/>
      <c r="IWG5" s="52"/>
      <c r="IWH5" s="52"/>
      <c r="IWI5" s="52"/>
      <c r="IWJ5" s="52"/>
      <c r="IWK5" s="52"/>
      <c r="IWL5" s="52"/>
      <c r="IWM5" s="52"/>
      <c r="IWN5" s="52"/>
      <c r="IWO5" s="52"/>
      <c r="IWP5" s="52"/>
      <c r="IWQ5" s="52"/>
      <c r="IWR5" s="52"/>
      <c r="IWS5" s="52"/>
      <c r="IWT5" s="52"/>
      <c r="IWU5" s="52"/>
      <c r="IWV5" s="52"/>
      <c r="IWW5" s="52"/>
      <c r="IWX5" s="52"/>
      <c r="IWY5" s="52"/>
      <c r="IWZ5" s="52"/>
      <c r="IXA5" s="52"/>
      <c r="IXB5" s="52"/>
      <c r="IXC5" s="52"/>
      <c r="IXD5" s="52"/>
      <c r="IXE5" s="52"/>
      <c r="IXF5" s="52"/>
      <c r="IXG5" s="52"/>
      <c r="IXH5" s="52"/>
      <c r="IXI5" s="52"/>
      <c r="IXJ5" s="52"/>
      <c r="IXK5" s="52"/>
      <c r="IXL5" s="52"/>
      <c r="IXM5" s="52"/>
      <c r="IXN5" s="52"/>
      <c r="IXO5" s="52"/>
      <c r="IXP5" s="52"/>
      <c r="IXQ5" s="52"/>
      <c r="IXR5" s="52"/>
      <c r="IXS5" s="52"/>
      <c r="IXT5" s="52"/>
      <c r="IXU5" s="52"/>
      <c r="IXV5" s="52"/>
      <c r="IXW5" s="52"/>
      <c r="IXX5" s="52"/>
      <c r="IXY5" s="52"/>
      <c r="IXZ5" s="52"/>
      <c r="IYA5" s="52"/>
      <c r="IYB5" s="52"/>
      <c r="IYC5" s="52"/>
      <c r="IYD5" s="52"/>
      <c r="IYE5" s="52"/>
      <c r="IYF5" s="52"/>
      <c r="IYG5" s="52"/>
      <c r="IYH5" s="52"/>
      <c r="IYI5" s="52"/>
      <c r="IYJ5" s="52"/>
      <c r="IYK5" s="52"/>
      <c r="IYL5" s="52"/>
      <c r="IYM5" s="52"/>
      <c r="IYN5" s="52"/>
      <c r="IYO5" s="52"/>
      <c r="IYP5" s="52"/>
      <c r="IYQ5" s="52"/>
      <c r="IYR5" s="52"/>
      <c r="IYS5" s="52"/>
      <c r="IYT5" s="52"/>
      <c r="IYU5" s="52"/>
      <c r="IYV5" s="52"/>
      <c r="IYW5" s="52"/>
      <c r="IYX5" s="52"/>
      <c r="IYY5" s="52"/>
      <c r="IYZ5" s="52"/>
      <c r="IZA5" s="52"/>
      <c r="IZB5" s="52"/>
      <c r="IZC5" s="52"/>
      <c r="IZD5" s="52"/>
      <c r="IZE5" s="52"/>
      <c r="IZF5" s="52"/>
      <c r="IZG5" s="52"/>
      <c r="IZH5" s="52"/>
      <c r="IZI5" s="52"/>
      <c r="IZJ5" s="52"/>
      <c r="IZK5" s="52"/>
      <c r="IZL5" s="52"/>
      <c r="IZM5" s="52"/>
      <c r="IZN5" s="52"/>
      <c r="IZO5" s="52"/>
      <c r="IZP5" s="52"/>
      <c r="IZQ5" s="52"/>
      <c r="IZR5" s="52"/>
      <c r="IZS5" s="52"/>
      <c r="IZT5" s="52"/>
      <c r="IZU5" s="52"/>
      <c r="IZV5" s="52"/>
      <c r="IZW5" s="52"/>
      <c r="IZX5" s="52"/>
      <c r="IZY5" s="52"/>
      <c r="IZZ5" s="52"/>
      <c r="JAA5" s="52"/>
      <c r="JAB5" s="52"/>
      <c r="JAC5" s="52"/>
      <c r="JAD5" s="52"/>
      <c r="JAE5" s="52"/>
      <c r="JAF5" s="52"/>
      <c r="JAG5" s="52"/>
      <c r="JAH5" s="52"/>
      <c r="JAI5" s="52"/>
      <c r="JAJ5" s="52"/>
      <c r="JAK5" s="52"/>
      <c r="JAL5" s="52"/>
      <c r="JAM5" s="52"/>
      <c r="JAN5" s="52"/>
      <c r="JAO5" s="52"/>
      <c r="JAP5" s="52"/>
      <c r="JAQ5" s="52"/>
      <c r="JAR5" s="52"/>
      <c r="JAS5" s="52"/>
      <c r="JAT5" s="52"/>
      <c r="JAU5" s="52"/>
      <c r="JAV5" s="52"/>
      <c r="JAW5" s="52"/>
      <c r="JAX5" s="52"/>
      <c r="JAY5" s="52"/>
      <c r="JAZ5" s="52"/>
      <c r="JBA5" s="52"/>
      <c r="JBB5" s="52"/>
      <c r="JBC5" s="52"/>
      <c r="JBD5" s="52"/>
      <c r="JBE5" s="52"/>
      <c r="JBF5" s="52"/>
      <c r="JBG5" s="52"/>
      <c r="JBH5" s="52"/>
      <c r="JBI5" s="52"/>
      <c r="JBJ5" s="52"/>
      <c r="JBK5" s="52"/>
      <c r="JBL5" s="52"/>
      <c r="JBM5" s="52"/>
      <c r="JBN5" s="52"/>
      <c r="JBO5" s="52"/>
      <c r="JBP5" s="52"/>
      <c r="JBQ5" s="52"/>
      <c r="JBR5" s="52"/>
      <c r="JBS5" s="52"/>
      <c r="JBT5" s="52"/>
      <c r="JBU5" s="52"/>
      <c r="JBV5" s="52"/>
      <c r="JBW5" s="52"/>
      <c r="JBX5" s="52"/>
      <c r="JBY5" s="52"/>
      <c r="JBZ5" s="52"/>
      <c r="JCA5" s="52"/>
      <c r="JCB5" s="52"/>
      <c r="JCC5" s="52"/>
      <c r="JCD5" s="52"/>
      <c r="JCE5" s="52"/>
      <c r="JCF5" s="52"/>
      <c r="JCG5" s="52"/>
      <c r="JCH5" s="52"/>
      <c r="JCI5" s="52"/>
      <c r="JCJ5" s="52"/>
      <c r="JCK5" s="52"/>
      <c r="JCL5" s="52"/>
      <c r="JCM5" s="52"/>
      <c r="JCN5" s="52"/>
      <c r="JCO5" s="52"/>
      <c r="JCP5" s="52"/>
      <c r="JCQ5" s="52"/>
      <c r="JCR5" s="52"/>
      <c r="JCS5" s="52"/>
      <c r="JCT5" s="52"/>
      <c r="JCU5" s="52"/>
      <c r="JCV5" s="52"/>
      <c r="JCW5" s="52"/>
      <c r="JCX5" s="52"/>
      <c r="JCY5" s="52"/>
      <c r="JCZ5" s="52"/>
      <c r="JDA5" s="52"/>
      <c r="JDB5" s="52"/>
      <c r="JDC5" s="52"/>
      <c r="JDD5" s="52"/>
      <c r="JDE5" s="52"/>
      <c r="JDF5" s="52"/>
      <c r="JDG5" s="52"/>
      <c r="JDH5" s="52"/>
      <c r="JDI5" s="52"/>
      <c r="JDJ5" s="52"/>
      <c r="JDK5" s="52"/>
      <c r="JDL5" s="52"/>
      <c r="JDM5" s="52"/>
      <c r="JDN5" s="52"/>
      <c r="JDO5" s="52"/>
      <c r="JDP5" s="52"/>
      <c r="JDQ5" s="52"/>
      <c r="JDR5" s="52"/>
      <c r="JDS5" s="52"/>
      <c r="JDT5" s="52"/>
      <c r="JDU5" s="52"/>
      <c r="JDV5" s="52"/>
      <c r="JDW5" s="52"/>
      <c r="JDX5" s="52"/>
      <c r="JDY5" s="52"/>
      <c r="JDZ5" s="52"/>
      <c r="JEA5" s="52"/>
      <c r="JEB5" s="52"/>
      <c r="JEC5" s="52"/>
      <c r="JED5" s="52"/>
      <c r="JEE5" s="52"/>
      <c r="JEF5" s="52"/>
      <c r="JEG5" s="52"/>
      <c r="JEH5" s="52"/>
      <c r="JEI5" s="52"/>
      <c r="JEJ5" s="52"/>
      <c r="JEK5" s="52"/>
      <c r="JEL5" s="52"/>
      <c r="JEM5" s="52"/>
      <c r="JEN5" s="52"/>
      <c r="JEO5" s="52"/>
      <c r="JEP5" s="52"/>
      <c r="JEQ5" s="52"/>
      <c r="JER5" s="52"/>
      <c r="JES5" s="52"/>
      <c r="JET5" s="52"/>
      <c r="JEU5" s="52"/>
      <c r="JEV5" s="52"/>
      <c r="JEW5" s="52"/>
      <c r="JEX5" s="52"/>
      <c r="JEY5" s="52"/>
      <c r="JEZ5" s="52"/>
      <c r="JFA5" s="52"/>
      <c r="JFB5" s="52"/>
      <c r="JFC5" s="52"/>
      <c r="JFD5" s="52"/>
      <c r="JFE5" s="52"/>
      <c r="JFF5" s="52"/>
      <c r="JFG5" s="52"/>
      <c r="JFH5" s="52"/>
      <c r="JFI5" s="52"/>
      <c r="JFJ5" s="52"/>
      <c r="JFK5" s="52"/>
      <c r="JFL5" s="52"/>
      <c r="JFM5" s="52"/>
      <c r="JFN5" s="52"/>
      <c r="JFO5" s="52"/>
      <c r="JFP5" s="52"/>
      <c r="JFQ5" s="52"/>
      <c r="JFR5" s="52"/>
      <c r="JFS5" s="52"/>
      <c r="JFT5" s="52"/>
      <c r="JFU5" s="52"/>
      <c r="JFV5" s="52"/>
      <c r="JFW5" s="52"/>
      <c r="JFX5" s="52"/>
      <c r="JFY5" s="52"/>
      <c r="JFZ5" s="52"/>
      <c r="JGA5" s="52"/>
      <c r="JGB5" s="52"/>
      <c r="JGC5" s="52"/>
      <c r="JGD5" s="52"/>
      <c r="JGE5" s="52"/>
      <c r="JGF5" s="52"/>
      <c r="JGG5" s="52"/>
      <c r="JGH5" s="52"/>
      <c r="JGI5" s="52"/>
      <c r="JGJ5" s="52"/>
      <c r="JGK5" s="52"/>
      <c r="JGL5" s="52"/>
      <c r="JGM5" s="52"/>
      <c r="JGN5" s="52"/>
      <c r="JGO5" s="52"/>
      <c r="JGP5" s="52"/>
      <c r="JGQ5" s="52"/>
      <c r="JGR5" s="52"/>
      <c r="JGS5" s="52"/>
      <c r="JGT5" s="52"/>
      <c r="JGU5" s="52"/>
      <c r="JGV5" s="52"/>
      <c r="JGW5" s="52"/>
      <c r="JGX5" s="52"/>
      <c r="JGY5" s="52"/>
      <c r="JGZ5" s="52"/>
      <c r="JHA5" s="52"/>
      <c r="JHB5" s="52"/>
      <c r="JHC5" s="52"/>
      <c r="JHD5" s="52"/>
      <c r="JHE5" s="52"/>
      <c r="JHF5" s="52"/>
      <c r="JHG5" s="52"/>
      <c r="JHH5" s="52"/>
      <c r="JHI5" s="52"/>
      <c r="JHJ5" s="52"/>
      <c r="JHK5" s="52"/>
      <c r="JHL5" s="52"/>
      <c r="JHM5" s="52"/>
      <c r="JHN5" s="52"/>
      <c r="JHO5" s="52"/>
      <c r="JHP5" s="52"/>
      <c r="JHQ5" s="52"/>
      <c r="JHR5" s="52"/>
      <c r="JHS5" s="52"/>
      <c r="JHT5" s="52"/>
      <c r="JHU5" s="52"/>
      <c r="JHV5" s="52"/>
      <c r="JHW5" s="52"/>
      <c r="JHX5" s="52"/>
      <c r="JHY5" s="52"/>
      <c r="JHZ5" s="52"/>
      <c r="JIA5" s="52"/>
      <c r="JIB5" s="52"/>
      <c r="JIC5" s="52"/>
      <c r="JID5" s="52"/>
      <c r="JIE5" s="52"/>
      <c r="JIF5" s="52"/>
      <c r="JIG5" s="52"/>
      <c r="JIH5" s="52"/>
      <c r="JII5" s="52"/>
      <c r="JIJ5" s="52"/>
      <c r="JIK5" s="52"/>
      <c r="JIL5" s="52"/>
      <c r="JIM5" s="52"/>
      <c r="JIN5" s="52"/>
      <c r="JIO5" s="52"/>
      <c r="JIP5" s="52"/>
      <c r="JIQ5" s="52"/>
      <c r="JIR5" s="52"/>
      <c r="JIS5" s="52"/>
      <c r="JIT5" s="52"/>
      <c r="JIU5" s="52"/>
      <c r="JIV5" s="52"/>
      <c r="JIW5" s="52"/>
      <c r="JIX5" s="52"/>
      <c r="JIY5" s="52"/>
      <c r="JIZ5" s="52"/>
      <c r="JJA5" s="52"/>
      <c r="JJB5" s="52"/>
      <c r="JJC5" s="52"/>
      <c r="JJD5" s="52"/>
      <c r="JJE5" s="52"/>
      <c r="JJF5" s="52"/>
      <c r="JJG5" s="52"/>
      <c r="JJH5" s="52"/>
      <c r="JJI5" s="52"/>
      <c r="JJJ5" s="52"/>
      <c r="JJK5" s="52"/>
      <c r="JJL5" s="52"/>
      <c r="JJM5" s="52"/>
      <c r="JJN5" s="52"/>
      <c r="JJO5" s="52"/>
      <c r="JJP5" s="52"/>
      <c r="JJQ5" s="52"/>
      <c r="JJR5" s="52"/>
      <c r="JJS5" s="52"/>
      <c r="JJT5" s="52"/>
      <c r="JJU5" s="52"/>
      <c r="JJV5" s="52"/>
      <c r="JJW5" s="52"/>
      <c r="JJX5" s="52"/>
      <c r="JJY5" s="52"/>
      <c r="JJZ5" s="52"/>
      <c r="JKA5" s="52"/>
      <c r="JKB5" s="52"/>
      <c r="JKC5" s="52"/>
      <c r="JKD5" s="52"/>
      <c r="JKE5" s="52"/>
      <c r="JKF5" s="52"/>
      <c r="JKG5" s="52"/>
      <c r="JKH5" s="52"/>
      <c r="JKI5" s="52"/>
      <c r="JKJ5" s="52"/>
      <c r="JKK5" s="52"/>
      <c r="JKL5" s="52"/>
      <c r="JKM5" s="52"/>
      <c r="JKN5" s="52"/>
      <c r="JKO5" s="52"/>
      <c r="JKP5" s="52"/>
      <c r="JKQ5" s="52"/>
      <c r="JKR5" s="52"/>
      <c r="JKS5" s="52"/>
      <c r="JKT5" s="52"/>
      <c r="JKU5" s="52"/>
      <c r="JKV5" s="52"/>
      <c r="JKW5" s="52"/>
      <c r="JKX5" s="52"/>
      <c r="JKY5" s="52"/>
      <c r="JKZ5" s="52"/>
      <c r="JLA5" s="52"/>
      <c r="JLB5" s="52"/>
      <c r="JLC5" s="52"/>
      <c r="JLD5" s="52"/>
      <c r="JLE5" s="52"/>
      <c r="JLF5" s="52"/>
      <c r="JLG5" s="52"/>
      <c r="JLH5" s="52"/>
      <c r="JLI5" s="52"/>
      <c r="JLJ5" s="52"/>
      <c r="JLK5" s="52"/>
      <c r="JLL5" s="52"/>
      <c r="JLM5" s="52"/>
      <c r="JLN5" s="52"/>
      <c r="JLO5" s="52"/>
      <c r="JLP5" s="52"/>
      <c r="JLQ5" s="52"/>
      <c r="JLR5" s="52"/>
      <c r="JLS5" s="52"/>
      <c r="JLT5" s="52"/>
      <c r="JLU5" s="52"/>
      <c r="JLV5" s="52"/>
      <c r="JLW5" s="52"/>
      <c r="JLX5" s="52"/>
      <c r="JLY5" s="52"/>
      <c r="JLZ5" s="52"/>
      <c r="JMA5" s="52"/>
      <c r="JMB5" s="52"/>
      <c r="JMC5" s="52"/>
      <c r="JMD5" s="52"/>
      <c r="JME5" s="52"/>
      <c r="JMF5" s="52"/>
      <c r="JMG5" s="52"/>
      <c r="JMH5" s="52"/>
      <c r="JMI5" s="52"/>
      <c r="JMJ5" s="52"/>
      <c r="JMK5" s="52"/>
      <c r="JML5" s="52"/>
      <c r="JMM5" s="52"/>
      <c r="JMN5" s="52"/>
      <c r="JMO5" s="52"/>
      <c r="JMP5" s="52"/>
      <c r="JMQ5" s="52"/>
      <c r="JMR5" s="52"/>
      <c r="JMS5" s="52"/>
      <c r="JMT5" s="52"/>
      <c r="JMU5" s="52"/>
      <c r="JMV5" s="52"/>
      <c r="JMW5" s="52"/>
      <c r="JMX5" s="52"/>
      <c r="JMY5" s="52"/>
      <c r="JMZ5" s="52"/>
      <c r="JNA5" s="52"/>
      <c r="JNB5" s="52"/>
      <c r="JNC5" s="52"/>
      <c r="JND5" s="52"/>
      <c r="JNE5" s="52"/>
      <c r="JNF5" s="52"/>
      <c r="JNG5" s="52"/>
      <c r="JNH5" s="52"/>
      <c r="JNI5" s="52"/>
      <c r="JNJ5" s="52"/>
      <c r="JNK5" s="52"/>
      <c r="JNL5" s="52"/>
      <c r="JNM5" s="52"/>
      <c r="JNN5" s="52"/>
      <c r="JNO5" s="52"/>
      <c r="JNP5" s="52"/>
      <c r="JNQ5" s="52"/>
      <c r="JNR5" s="52"/>
      <c r="JNS5" s="52"/>
      <c r="JNT5" s="52"/>
      <c r="JNU5" s="52"/>
      <c r="JNV5" s="52"/>
      <c r="JNW5" s="52"/>
      <c r="JNX5" s="52"/>
      <c r="JNY5" s="52"/>
      <c r="JNZ5" s="52"/>
      <c r="JOA5" s="52"/>
      <c r="JOB5" s="52"/>
      <c r="JOC5" s="52"/>
      <c r="JOD5" s="52"/>
      <c r="JOE5" s="52"/>
      <c r="JOF5" s="52"/>
      <c r="JOG5" s="52"/>
      <c r="JOH5" s="52"/>
      <c r="JOI5" s="52"/>
      <c r="JOJ5" s="52"/>
      <c r="JOK5" s="52"/>
      <c r="JOL5" s="52"/>
      <c r="JOM5" s="52"/>
      <c r="JON5" s="52"/>
      <c r="JOO5" s="52"/>
      <c r="JOP5" s="52"/>
      <c r="JOQ5" s="52"/>
      <c r="JOR5" s="52"/>
      <c r="JOS5" s="52"/>
      <c r="JOT5" s="52"/>
      <c r="JOU5" s="52"/>
      <c r="JOV5" s="52"/>
      <c r="JOW5" s="52"/>
      <c r="JOX5" s="52"/>
      <c r="JOY5" s="52"/>
      <c r="JOZ5" s="52"/>
      <c r="JPA5" s="52"/>
      <c r="JPB5" s="52"/>
      <c r="JPC5" s="52"/>
      <c r="JPD5" s="52"/>
      <c r="JPE5" s="52"/>
      <c r="JPF5" s="52"/>
      <c r="JPG5" s="52"/>
      <c r="JPH5" s="52"/>
      <c r="JPI5" s="52"/>
      <c r="JPJ5" s="52"/>
      <c r="JPK5" s="52"/>
      <c r="JPL5" s="52"/>
      <c r="JPM5" s="52"/>
      <c r="JPN5" s="52"/>
      <c r="JPO5" s="52"/>
      <c r="JPP5" s="52"/>
      <c r="JPQ5" s="52"/>
      <c r="JPR5" s="52"/>
      <c r="JPS5" s="52"/>
      <c r="JPT5" s="52"/>
      <c r="JPU5" s="52"/>
      <c r="JPV5" s="52"/>
      <c r="JPW5" s="52"/>
      <c r="JPX5" s="52"/>
      <c r="JPY5" s="52"/>
      <c r="JPZ5" s="52"/>
      <c r="JQA5" s="52"/>
      <c r="JQB5" s="52"/>
      <c r="JQC5" s="52"/>
      <c r="JQD5" s="52"/>
      <c r="JQE5" s="52"/>
      <c r="JQF5" s="52"/>
      <c r="JQG5" s="52"/>
      <c r="JQH5" s="52"/>
      <c r="JQI5" s="52"/>
      <c r="JQJ5" s="52"/>
      <c r="JQK5" s="52"/>
      <c r="JQL5" s="52"/>
      <c r="JQM5" s="52"/>
      <c r="JQN5" s="52"/>
      <c r="JQO5" s="52"/>
      <c r="JQP5" s="52"/>
      <c r="JQQ5" s="52"/>
      <c r="JQR5" s="52"/>
      <c r="JQS5" s="52"/>
      <c r="JQT5" s="52"/>
      <c r="JQU5" s="52"/>
      <c r="JQV5" s="52"/>
      <c r="JQW5" s="52"/>
      <c r="JQX5" s="52"/>
      <c r="JQY5" s="52"/>
      <c r="JQZ5" s="52"/>
      <c r="JRA5" s="52"/>
      <c r="JRB5" s="52"/>
      <c r="JRC5" s="52"/>
      <c r="JRD5" s="52"/>
      <c r="JRE5" s="52"/>
      <c r="JRF5" s="52"/>
      <c r="JRG5" s="52"/>
      <c r="JRH5" s="52"/>
      <c r="JRI5" s="52"/>
      <c r="JRJ5" s="52"/>
      <c r="JRK5" s="52"/>
      <c r="JRL5" s="52"/>
      <c r="JRM5" s="52"/>
      <c r="JRN5" s="52"/>
      <c r="JRO5" s="52"/>
      <c r="JRP5" s="52"/>
      <c r="JRQ5" s="52"/>
      <c r="JRR5" s="52"/>
      <c r="JRS5" s="52"/>
      <c r="JRT5" s="52"/>
      <c r="JRU5" s="52"/>
      <c r="JRV5" s="52"/>
      <c r="JRW5" s="52"/>
      <c r="JRX5" s="52"/>
      <c r="JRY5" s="52"/>
      <c r="JRZ5" s="52"/>
      <c r="JSA5" s="52"/>
      <c r="JSB5" s="52"/>
      <c r="JSC5" s="52"/>
      <c r="JSD5" s="52"/>
      <c r="JSE5" s="52"/>
      <c r="JSF5" s="52"/>
      <c r="JSG5" s="52"/>
      <c r="JSH5" s="52"/>
      <c r="JSI5" s="52"/>
      <c r="JSJ5" s="52"/>
      <c r="JSK5" s="52"/>
      <c r="JSL5" s="52"/>
      <c r="JSM5" s="52"/>
      <c r="JSN5" s="52"/>
      <c r="JSO5" s="52"/>
      <c r="JSP5" s="52"/>
      <c r="JSQ5" s="52"/>
      <c r="JSR5" s="52"/>
      <c r="JSS5" s="52"/>
      <c r="JST5" s="52"/>
      <c r="JSU5" s="52"/>
      <c r="JSV5" s="52"/>
      <c r="JSW5" s="52"/>
      <c r="JSX5" s="52"/>
      <c r="JSY5" s="52"/>
      <c r="JSZ5" s="52"/>
      <c r="JTA5" s="52"/>
      <c r="JTB5" s="52"/>
      <c r="JTC5" s="52"/>
      <c r="JTD5" s="52"/>
      <c r="JTE5" s="52"/>
      <c r="JTF5" s="52"/>
      <c r="JTG5" s="52"/>
      <c r="JTH5" s="52"/>
      <c r="JTI5" s="52"/>
      <c r="JTJ5" s="52"/>
      <c r="JTK5" s="52"/>
      <c r="JTL5" s="52"/>
      <c r="JTM5" s="52"/>
      <c r="JTN5" s="52"/>
      <c r="JTO5" s="52"/>
      <c r="JTP5" s="52"/>
      <c r="JTQ5" s="52"/>
      <c r="JTR5" s="52"/>
      <c r="JTS5" s="52"/>
      <c r="JTT5" s="52"/>
      <c r="JTU5" s="52"/>
      <c r="JTV5" s="52"/>
      <c r="JTW5" s="52"/>
      <c r="JTX5" s="52"/>
      <c r="JTY5" s="52"/>
      <c r="JTZ5" s="52"/>
      <c r="JUA5" s="52"/>
      <c r="JUB5" s="52"/>
      <c r="JUC5" s="52"/>
      <c r="JUD5" s="52"/>
      <c r="JUE5" s="52"/>
      <c r="JUF5" s="52"/>
      <c r="JUG5" s="52"/>
      <c r="JUH5" s="52"/>
      <c r="JUI5" s="52"/>
      <c r="JUJ5" s="52"/>
      <c r="JUK5" s="52"/>
      <c r="JUL5" s="52"/>
      <c r="JUM5" s="52"/>
      <c r="JUN5" s="52"/>
      <c r="JUO5" s="52"/>
      <c r="JUP5" s="52"/>
      <c r="JUQ5" s="52"/>
      <c r="JUR5" s="52"/>
      <c r="JUS5" s="52"/>
      <c r="JUT5" s="52"/>
      <c r="JUU5" s="52"/>
      <c r="JUV5" s="52"/>
      <c r="JUW5" s="52"/>
      <c r="JUX5" s="52"/>
      <c r="JUY5" s="52"/>
      <c r="JUZ5" s="52"/>
      <c r="JVA5" s="52"/>
      <c r="JVB5" s="52"/>
      <c r="JVC5" s="52"/>
      <c r="JVD5" s="52"/>
      <c r="JVE5" s="52"/>
      <c r="JVF5" s="52"/>
      <c r="JVG5" s="52"/>
      <c r="JVH5" s="52"/>
      <c r="JVI5" s="52"/>
      <c r="JVJ5" s="52"/>
      <c r="JVK5" s="52"/>
      <c r="JVL5" s="52"/>
      <c r="JVM5" s="52"/>
      <c r="JVN5" s="52"/>
      <c r="JVO5" s="52"/>
      <c r="JVP5" s="52"/>
      <c r="JVQ5" s="52"/>
      <c r="JVR5" s="52"/>
      <c r="JVS5" s="52"/>
      <c r="JVT5" s="52"/>
      <c r="JVU5" s="52"/>
      <c r="JVV5" s="52"/>
      <c r="JVW5" s="52"/>
      <c r="JVX5" s="52"/>
      <c r="JVY5" s="52"/>
      <c r="JVZ5" s="52"/>
      <c r="JWA5" s="52"/>
      <c r="JWB5" s="52"/>
      <c r="JWC5" s="52"/>
      <c r="JWD5" s="52"/>
      <c r="JWE5" s="52"/>
      <c r="JWF5" s="52"/>
      <c r="JWG5" s="52"/>
      <c r="JWH5" s="52"/>
      <c r="JWI5" s="52"/>
      <c r="JWJ5" s="52"/>
      <c r="JWK5" s="52"/>
      <c r="JWL5" s="52"/>
      <c r="JWM5" s="52"/>
      <c r="JWN5" s="52"/>
      <c r="JWO5" s="52"/>
      <c r="JWP5" s="52"/>
      <c r="JWQ5" s="52"/>
      <c r="JWR5" s="52"/>
      <c r="JWS5" s="52"/>
      <c r="JWT5" s="52"/>
      <c r="JWU5" s="52"/>
      <c r="JWV5" s="52"/>
      <c r="JWW5" s="52"/>
      <c r="JWX5" s="52"/>
      <c r="JWY5" s="52"/>
      <c r="JWZ5" s="52"/>
      <c r="JXA5" s="52"/>
      <c r="JXB5" s="52"/>
      <c r="JXC5" s="52"/>
      <c r="JXD5" s="52"/>
      <c r="JXE5" s="52"/>
      <c r="JXF5" s="52"/>
      <c r="JXG5" s="52"/>
      <c r="JXH5" s="52"/>
      <c r="JXI5" s="52"/>
      <c r="JXJ5" s="52"/>
      <c r="JXK5" s="52"/>
      <c r="JXL5" s="52"/>
      <c r="JXM5" s="52"/>
      <c r="JXN5" s="52"/>
      <c r="JXO5" s="52"/>
      <c r="JXP5" s="52"/>
      <c r="JXQ5" s="52"/>
      <c r="JXR5" s="52"/>
      <c r="JXS5" s="52"/>
      <c r="JXT5" s="52"/>
      <c r="JXU5" s="52"/>
      <c r="JXV5" s="52"/>
      <c r="JXW5" s="52"/>
      <c r="JXX5" s="52"/>
      <c r="JXY5" s="52"/>
      <c r="JXZ5" s="52"/>
      <c r="JYA5" s="52"/>
      <c r="JYB5" s="52"/>
      <c r="JYC5" s="52"/>
      <c r="JYD5" s="52"/>
      <c r="JYE5" s="52"/>
      <c r="JYF5" s="52"/>
      <c r="JYG5" s="52"/>
      <c r="JYH5" s="52"/>
      <c r="JYI5" s="52"/>
      <c r="JYJ5" s="52"/>
      <c r="JYK5" s="52"/>
      <c r="JYL5" s="52"/>
      <c r="JYM5" s="52"/>
      <c r="JYN5" s="52"/>
      <c r="JYO5" s="52"/>
      <c r="JYP5" s="52"/>
      <c r="JYQ5" s="52"/>
      <c r="JYR5" s="52"/>
      <c r="JYS5" s="52"/>
      <c r="JYT5" s="52"/>
      <c r="JYU5" s="52"/>
      <c r="JYV5" s="52"/>
      <c r="JYW5" s="52"/>
      <c r="JYX5" s="52"/>
      <c r="JYY5" s="52"/>
      <c r="JYZ5" s="52"/>
      <c r="JZA5" s="52"/>
      <c r="JZB5" s="52"/>
      <c r="JZC5" s="52"/>
      <c r="JZD5" s="52"/>
      <c r="JZE5" s="52"/>
      <c r="JZF5" s="52"/>
      <c r="JZG5" s="52"/>
      <c r="JZH5" s="52"/>
      <c r="JZI5" s="52"/>
      <c r="JZJ5" s="52"/>
      <c r="JZK5" s="52"/>
      <c r="JZL5" s="52"/>
      <c r="JZM5" s="52"/>
      <c r="JZN5" s="52"/>
      <c r="JZO5" s="52"/>
      <c r="JZP5" s="52"/>
      <c r="JZQ5" s="52"/>
      <c r="JZR5" s="52"/>
      <c r="JZS5" s="52"/>
      <c r="JZT5" s="52"/>
      <c r="JZU5" s="52"/>
      <c r="JZV5" s="52"/>
      <c r="JZW5" s="52"/>
      <c r="JZX5" s="52"/>
      <c r="JZY5" s="52"/>
      <c r="JZZ5" s="52"/>
      <c r="KAA5" s="52"/>
      <c r="KAB5" s="52"/>
      <c r="KAC5" s="52"/>
      <c r="KAD5" s="52"/>
      <c r="KAE5" s="52"/>
      <c r="KAF5" s="52"/>
      <c r="KAG5" s="52"/>
      <c r="KAH5" s="52"/>
      <c r="KAI5" s="52"/>
      <c r="KAJ5" s="52"/>
      <c r="KAK5" s="52"/>
      <c r="KAL5" s="52"/>
      <c r="KAM5" s="52"/>
      <c r="KAN5" s="52"/>
      <c r="KAO5" s="52"/>
      <c r="KAP5" s="52"/>
      <c r="KAQ5" s="52"/>
      <c r="KAR5" s="52"/>
      <c r="KAS5" s="52"/>
      <c r="KAT5" s="52"/>
      <c r="KAU5" s="52"/>
      <c r="KAV5" s="52"/>
      <c r="KAW5" s="52"/>
      <c r="KAX5" s="52"/>
      <c r="KAY5" s="52"/>
      <c r="KAZ5" s="52"/>
      <c r="KBA5" s="52"/>
      <c r="KBB5" s="52"/>
      <c r="KBC5" s="52"/>
      <c r="KBD5" s="52"/>
      <c r="KBE5" s="52"/>
      <c r="KBF5" s="52"/>
      <c r="KBG5" s="52"/>
      <c r="KBH5" s="52"/>
      <c r="KBI5" s="52"/>
      <c r="KBJ5" s="52"/>
      <c r="KBK5" s="52"/>
      <c r="KBL5" s="52"/>
      <c r="KBM5" s="52"/>
      <c r="KBN5" s="52"/>
      <c r="KBO5" s="52"/>
      <c r="KBP5" s="52"/>
      <c r="KBQ5" s="52"/>
      <c r="KBR5" s="52"/>
      <c r="KBS5" s="52"/>
      <c r="KBT5" s="52"/>
      <c r="KBU5" s="52"/>
      <c r="KBV5" s="52"/>
      <c r="KBW5" s="52"/>
      <c r="KBX5" s="52"/>
      <c r="KBY5" s="52"/>
      <c r="KBZ5" s="52"/>
      <c r="KCA5" s="52"/>
      <c r="KCB5" s="52"/>
      <c r="KCC5" s="52"/>
      <c r="KCD5" s="52"/>
      <c r="KCE5" s="52"/>
      <c r="KCF5" s="52"/>
      <c r="KCG5" s="52"/>
      <c r="KCH5" s="52"/>
      <c r="KCI5" s="52"/>
      <c r="KCJ5" s="52"/>
      <c r="KCK5" s="52"/>
      <c r="KCL5" s="52"/>
      <c r="KCM5" s="52"/>
      <c r="KCN5" s="52"/>
      <c r="KCO5" s="52"/>
      <c r="KCP5" s="52"/>
      <c r="KCQ5" s="52"/>
      <c r="KCR5" s="52"/>
      <c r="KCS5" s="52"/>
      <c r="KCT5" s="52"/>
      <c r="KCU5" s="52"/>
      <c r="KCV5" s="52"/>
      <c r="KCW5" s="52"/>
      <c r="KCX5" s="52"/>
      <c r="KCY5" s="52"/>
      <c r="KCZ5" s="52"/>
      <c r="KDA5" s="52"/>
      <c r="KDB5" s="52"/>
      <c r="KDC5" s="52"/>
      <c r="KDD5" s="52"/>
      <c r="KDE5" s="52"/>
      <c r="KDF5" s="52"/>
      <c r="KDG5" s="52"/>
      <c r="KDH5" s="52"/>
      <c r="KDI5" s="52"/>
      <c r="KDJ5" s="52"/>
      <c r="KDK5" s="52"/>
      <c r="KDL5" s="52"/>
      <c r="KDM5" s="52"/>
      <c r="KDN5" s="52"/>
      <c r="KDO5" s="52"/>
      <c r="KDP5" s="52"/>
      <c r="KDQ5" s="52"/>
      <c r="KDR5" s="52"/>
      <c r="KDS5" s="52"/>
      <c r="KDT5" s="52"/>
      <c r="KDU5" s="52"/>
      <c r="KDV5" s="52"/>
      <c r="KDW5" s="52"/>
      <c r="KDX5" s="52"/>
      <c r="KDY5" s="52"/>
      <c r="KDZ5" s="52"/>
      <c r="KEA5" s="52"/>
      <c r="KEB5" s="52"/>
      <c r="KEC5" s="52"/>
      <c r="KED5" s="52"/>
      <c r="KEE5" s="52"/>
      <c r="KEF5" s="52"/>
      <c r="KEG5" s="52"/>
      <c r="KEH5" s="52"/>
      <c r="KEI5" s="52"/>
      <c r="KEJ5" s="52"/>
      <c r="KEK5" s="52"/>
      <c r="KEL5" s="52"/>
      <c r="KEM5" s="52"/>
      <c r="KEN5" s="52"/>
      <c r="KEO5" s="52"/>
      <c r="KEP5" s="52"/>
      <c r="KEQ5" s="52"/>
      <c r="KER5" s="52"/>
      <c r="KES5" s="52"/>
      <c r="KET5" s="52"/>
      <c r="KEU5" s="52"/>
      <c r="KEV5" s="52"/>
      <c r="KEW5" s="52"/>
      <c r="KEX5" s="52"/>
      <c r="KEY5" s="52"/>
      <c r="KEZ5" s="52"/>
      <c r="KFA5" s="52"/>
      <c r="KFB5" s="52"/>
      <c r="KFC5" s="52"/>
      <c r="KFD5" s="52"/>
      <c r="KFE5" s="52"/>
      <c r="KFF5" s="52"/>
      <c r="KFG5" s="52"/>
      <c r="KFH5" s="52"/>
      <c r="KFI5" s="52"/>
      <c r="KFJ5" s="52"/>
      <c r="KFK5" s="52"/>
      <c r="KFL5" s="52"/>
      <c r="KFM5" s="52"/>
      <c r="KFN5" s="52"/>
      <c r="KFO5" s="52"/>
      <c r="KFP5" s="52"/>
      <c r="KFQ5" s="52"/>
      <c r="KFR5" s="52"/>
      <c r="KFS5" s="52"/>
      <c r="KFT5" s="52"/>
      <c r="KFU5" s="52"/>
      <c r="KFV5" s="52"/>
      <c r="KFW5" s="52"/>
      <c r="KFX5" s="52"/>
      <c r="KFY5" s="52"/>
      <c r="KFZ5" s="52"/>
      <c r="KGA5" s="52"/>
      <c r="KGB5" s="52"/>
      <c r="KGC5" s="52"/>
      <c r="KGD5" s="52"/>
      <c r="KGE5" s="52"/>
      <c r="KGF5" s="52"/>
      <c r="KGG5" s="52"/>
      <c r="KGH5" s="52"/>
      <c r="KGI5" s="52"/>
      <c r="KGJ5" s="52"/>
      <c r="KGK5" s="52"/>
      <c r="KGL5" s="52"/>
      <c r="KGM5" s="52"/>
      <c r="KGN5" s="52"/>
      <c r="KGO5" s="52"/>
      <c r="KGP5" s="52"/>
      <c r="KGQ5" s="52"/>
      <c r="KGR5" s="52"/>
      <c r="KGS5" s="52"/>
      <c r="KGT5" s="52"/>
      <c r="KGU5" s="52"/>
      <c r="KGV5" s="52"/>
      <c r="KGW5" s="52"/>
      <c r="KGX5" s="52"/>
      <c r="KGY5" s="52"/>
      <c r="KGZ5" s="52"/>
      <c r="KHA5" s="52"/>
      <c r="KHB5" s="52"/>
      <c r="KHC5" s="52"/>
      <c r="KHD5" s="52"/>
      <c r="KHE5" s="52"/>
      <c r="KHF5" s="52"/>
      <c r="KHG5" s="52"/>
      <c r="KHH5" s="52"/>
      <c r="KHI5" s="52"/>
      <c r="KHJ5" s="52"/>
      <c r="KHK5" s="52"/>
      <c r="KHL5" s="52"/>
      <c r="KHM5" s="52"/>
      <c r="KHN5" s="52"/>
      <c r="KHO5" s="52"/>
      <c r="KHP5" s="52"/>
      <c r="KHQ5" s="52"/>
      <c r="KHR5" s="52"/>
      <c r="KHS5" s="52"/>
      <c r="KHT5" s="52"/>
      <c r="KHU5" s="52"/>
      <c r="KHV5" s="52"/>
      <c r="KHW5" s="52"/>
      <c r="KHX5" s="52"/>
      <c r="KHY5" s="52"/>
      <c r="KHZ5" s="52"/>
      <c r="KIA5" s="52"/>
      <c r="KIB5" s="52"/>
      <c r="KIC5" s="52"/>
      <c r="KID5" s="52"/>
      <c r="KIE5" s="52"/>
      <c r="KIF5" s="52"/>
      <c r="KIG5" s="52"/>
      <c r="KIH5" s="52"/>
      <c r="KII5" s="52"/>
      <c r="KIJ5" s="52"/>
      <c r="KIK5" s="52"/>
      <c r="KIL5" s="52"/>
      <c r="KIM5" s="52"/>
      <c r="KIN5" s="52"/>
      <c r="KIO5" s="52"/>
      <c r="KIP5" s="52"/>
      <c r="KIQ5" s="52"/>
      <c r="KIR5" s="52"/>
      <c r="KIS5" s="52"/>
      <c r="KIT5" s="52"/>
      <c r="KIU5" s="52"/>
      <c r="KIV5" s="52"/>
      <c r="KIW5" s="52"/>
      <c r="KIX5" s="52"/>
      <c r="KIY5" s="52"/>
      <c r="KIZ5" s="52"/>
      <c r="KJA5" s="52"/>
      <c r="KJB5" s="52"/>
      <c r="KJC5" s="52"/>
      <c r="KJD5" s="52"/>
      <c r="KJE5" s="52"/>
      <c r="KJF5" s="52"/>
      <c r="KJG5" s="52"/>
      <c r="KJH5" s="52"/>
      <c r="KJI5" s="52"/>
      <c r="KJJ5" s="52"/>
      <c r="KJK5" s="52"/>
      <c r="KJL5" s="52"/>
      <c r="KJM5" s="52"/>
      <c r="KJN5" s="52"/>
      <c r="KJO5" s="52"/>
      <c r="KJP5" s="52"/>
      <c r="KJQ5" s="52"/>
      <c r="KJR5" s="52"/>
      <c r="KJS5" s="52"/>
      <c r="KJT5" s="52"/>
      <c r="KJU5" s="52"/>
      <c r="KJV5" s="52"/>
      <c r="KJW5" s="52"/>
      <c r="KJX5" s="52"/>
      <c r="KJY5" s="52"/>
      <c r="KJZ5" s="52"/>
      <c r="KKA5" s="52"/>
      <c r="KKB5" s="52"/>
      <c r="KKC5" s="52"/>
      <c r="KKD5" s="52"/>
      <c r="KKE5" s="52"/>
      <c r="KKF5" s="52"/>
      <c r="KKG5" s="52"/>
      <c r="KKH5" s="52"/>
      <c r="KKI5" s="52"/>
      <c r="KKJ5" s="52"/>
      <c r="KKK5" s="52"/>
      <c r="KKL5" s="52"/>
      <c r="KKM5" s="52"/>
      <c r="KKN5" s="52"/>
      <c r="KKO5" s="52"/>
      <c r="KKP5" s="52"/>
      <c r="KKQ5" s="52"/>
      <c r="KKR5" s="52"/>
      <c r="KKS5" s="52"/>
      <c r="KKT5" s="52"/>
      <c r="KKU5" s="52"/>
      <c r="KKV5" s="52"/>
      <c r="KKW5" s="52"/>
      <c r="KKX5" s="52"/>
      <c r="KKY5" s="52"/>
      <c r="KKZ5" s="52"/>
      <c r="KLA5" s="52"/>
      <c r="KLB5" s="52"/>
      <c r="KLC5" s="52"/>
      <c r="KLD5" s="52"/>
      <c r="KLE5" s="52"/>
      <c r="KLF5" s="52"/>
      <c r="KLG5" s="52"/>
      <c r="KLH5" s="52"/>
      <c r="KLI5" s="52"/>
      <c r="KLJ5" s="52"/>
      <c r="KLK5" s="52"/>
      <c r="KLL5" s="52"/>
      <c r="KLM5" s="52"/>
      <c r="KLN5" s="52"/>
      <c r="KLO5" s="52"/>
      <c r="KLP5" s="52"/>
      <c r="KLQ5" s="52"/>
      <c r="KLR5" s="52"/>
      <c r="KLS5" s="52"/>
      <c r="KLT5" s="52"/>
      <c r="KLU5" s="52"/>
      <c r="KLV5" s="52"/>
      <c r="KLW5" s="52"/>
      <c r="KLX5" s="52"/>
      <c r="KLY5" s="52"/>
      <c r="KLZ5" s="52"/>
      <c r="KMA5" s="52"/>
      <c r="KMB5" s="52"/>
      <c r="KMC5" s="52"/>
      <c r="KMD5" s="52"/>
      <c r="KME5" s="52"/>
      <c r="KMF5" s="52"/>
      <c r="KMG5" s="52"/>
      <c r="KMH5" s="52"/>
      <c r="KMI5" s="52"/>
      <c r="KMJ5" s="52"/>
      <c r="KMK5" s="52"/>
      <c r="KML5" s="52"/>
      <c r="KMM5" s="52"/>
      <c r="KMN5" s="52"/>
      <c r="KMO5" s="52"/>
      <c r="KMP5" s="52"/>
      <c r="KMQ5" s="52"/>
      <c r="KMR5" s="52"/>
      <c r="KMS5" s="52"/>
      <c r="KMT5" s="52"/>
      <c r="KMU5" s="52"/>
      <c r="KMV5" s="52"/>
      <c r="KMW5" s="52"/>
      <c r="KMX5" s="52"/>
      <c r="KMY5" s="52"/>
      <c r="KMZ5" s="52"/>
      <c r="KNA5" s="52"/>
      <c r="KNB5" s="52"/>
      <c r="KNC5" s="52"/>
      <c r="KND5" s="52"/>
      <c r="KNE5" s="52"/>
      <c r="KNF5" s="52"/>
      <c r="KNG5" s="52"/>
      <c r="KNH5" s="52"/>
      <c r="KNI5" s="52"/>
      <c r="KNJ5" s="52"/>
      <c r="KNK5" s="52"/>
      <c r="KNL5" s="52"/>
      <c r="KNM5" s="52"/>
      <c r="KNN5" s="52"/>
      <c r="KNO5" s="52"/>
      <c r="KNP5" s="52"/>
      <c r="KNQ5" s="52"/>
      <c r="KNR5" s="52"/>
      <c r="KNS5" s="52"/>
      <c r="KNT5" s="52"/>
      <c r="KNU5" s="52"/>
      <c r="KNV5" s="52"/>
      <c r="KNW5" s="52"/>
      <c r="KNX5" s="52"/>
      <c r="KNY5" s="52"/>
      <c r="KNZ5" s="52"/>
      <c r="KOA5" s="52"/>
      <c r="KOB5" s="52"/>
      <c r="KOC5" s="52"/>
      <c r="KOD5" s="52"/>
      <c r="KOE5" s="52"/>
      <c r="KOF5" s="52"/>
      <c r="KOG5" s="52"/>
      <c r="KOH5" s="52"/>
      <c r="KOI5" s="52"/>
      <c r="KOJ5" s="52"/>
      <c r="KOK5" s="52"/>
      <c r="KOL5" s="52"/>
      <c r="KOM5" s="52"/>
      <c r="KON5" s="52"/>
      <c r="KOO5" s="52"/>
      <c r="KOP5" s="52"/>
      <c r="KOQ5" s="52"/>
      <c r="KOR5" s="52"/>
      <c r="KOS5" s="52"/>
      <c r="KOT5" s="52"/>
      <c r="KOU5" s="52"/>
      <c r="KOV5" s="52"/>
      <c r="KOW5" s="52"/>
      <c r="KOX5" s="52"/>
      <c r="KOY5" s="52"/>
      <c r="KOZ5" s="52"/>
      <c r="KPA5" s="52"/>
      <c r="KPB5" s="52"/>
      <c r="KPC5" s="52"/>
      <c r="KPD5" s="52"/>
      <c r="KPE5" s="52"/>
      <c r="KPF5" s="52"/>
      <c r="KPG5" s="52"/>
      <c r="KPH5" s="52"/>
      <c r="KPI5" s="52"/>
      <c r="KPJ5" s="52"/>
      <c r="KPK5" s="52"/>
      <c r="KPL5" s="52"/>
      <c r="KPM5" s="52"/>
      <c r="KPN5" s="52"/>
      <c r="KPO5" s="52"/>
      <c r="KPP5" s="52"/>
      <c r="KPQ5" s="52"/>
      <c r="KPR5" s="52"/>
      <c r="KPS5" s="52"/>
      <c r="KPT5" s="52"/>
      <c r="KPU5" s="52"/>
      <c r="KPV5" s="52"/>
      <c r="KPW5" s="52"/>
      <c r="KPX5" s="52"/>
      <c r="KPY5" s="52"/>
      <c r="KPZ5" s="52"/>
      <c r="KQA5" s="52"/>
      <c r="KQB5" s="52"/>
      <c r="KQC5" s="52"/>
      <c r="KQD5" s="52"/>
      <c r="KQE5" s="52"/>
      <c r="KQF5" s="52"/>
      <c r="KQG5" s="52"/>
      <c r="KQH5" s="52"/>
      <c r="KQI5" s="52"/>
      <c r="KQJ5" s="52"/>
      <c r="KQK5" s="52"/>
      <c r="KQL5" s="52"/>
      <c r="KQM5" s="52"/>
      <c r="KQN5" s="52"/>
      <c r="KQO5" s="52"/>
      <c r="KQP5" s="52"/>
      <c r="KQQ5" s="52"/>
      <c r="KQR5" s="52"/>
      <c r="KQS5" s="52"/>
      <c r="KQT5" s="52"/>
      <c r="KQU5" s="52"/>
      <c r="KQV5" s="52"/>
      <c r="KQW5" s="52"/>
      <c r="KQX5" s="52"/>
      <c r="KQY5" s="52"/>
      <c r="KQZ5" s="52"/>
      <c r="KRA5" s="52"/>
      <c r="KRB5" s="52"/>
      <c r="KRC5" s="52"/>
      <c r="KRD5" s="52"/>
      <c r="KRE5" s="52"/>
      <c r="KRF5" s="52"/>
      <c r="KRG5" s="52"/>
      <c r="KRH5" s="52"/>
      <c r="KRI5" s="52"/>
      <c r="KRJ5" s="52"/>
      <c r="KRK5" s="52"/>
      <c r="KRL5" s="52"/>
      <c r="KRM5" s="52"/>
      <c r="KRN5" s="52"/>
      <c r="KRO5" s="52"/>
      <c r="KRP5" s="52"/>
      <c r="KRQ5" s="52"/>
      <c r="KRR5" s="52"/>
      <c r="KRS5" s="52"/>
      <c r="KRT5" s="52"/>
      <c r="KRU5" s="52"/>
      <c r="KRV5" s="52"/>
      <c r="KRW5" s="52"/>
      <c r="KRX5" s="52"/>
      <c r="KRY5" s="52"/>
      <c r="KRZ5" s="52"/>
      <c r="KSA5" s="52"/>
      <c r="KSB5" s="52"/>
      <c r="KSC5" s="52"/>
      <c r="KSD5" s="52"/>
      <c r="KSE5" s="52"/>
      <c r="KSF5" s="52"/>
      <c r="KSG5" s="52"/>
      <c r="KSH5" s="52"/>
      <c r="KSI5" s="52"/>
      <c r="KSJ5" s="52"/>
      <c r="KSK5" s="52"/>
      <c r="KSL5" s="52"/>
      <c r="KSM5" s="52"/>
      <c r="KSN5" s="52"/>
      <c r="KSO5" s="52"/>
      <c r="KSP5" s="52"/>
      <c r="KSQ5" s="52"/>
      <c r="KSR5" s="52"/>
      <c r="KSS5" s="52"/>
      <c r="KST5" s="52"/>
      <c r="KSU5" s="52"/>
      <c r="KSV5" s="52"/>
      <c r="KSW5" s="52"/>
      <c r="KSX5" s="52"/>
      <c r="KSY5" s="52"/>
      <c r="KSZ5" s="52"/>
      <c r="KTA5" s="52"/>
      <c r="KTB5" s="52"/>
      <c r="KTC5" s="52"/>
      <c r="KTD5" s="52"/>
      <c r="KTE5" s="52"/>
      <c r="KTF5" s="52"/>
      <c r="KTG5" s="52"/>
      <c r="KTH5" s="52"/>
      <c r="KTI5" s="52"/>
      <c r="KTJ5" s="52"/>
      <c r="KTK5" s="52"/>
      <c r="KTL5" s="52"/>
      <c r="KTM5" s="52"/>
      <c r="KTN5" s="52"/>
      <c r="KTO5" s="52"/>
      <c r="KTP5" s="52"/>
      <c r="KTQ5" s="52"/>
      <c r="KTR5" s="52"/>
      <c r="KTS5" s="52"/>
      <c r="KTT5" s="52"/>
      <c r="KTU5" s="52"/>
      <c r="KTV5" s="52"/>
      <c r="KTW5" s="52"/>
      <c r="KTX5" s="52"/>
      <c r="KTY5" s="52"/>
      <c r="KTZ5" s="52"/>
      <c r="KUA5" s="52"/>
      <c r="KUB5" s="52"/>
      <c r="KUC5" s="52"/>
      <c r="KUD5" s="52"/>
      <c r="KUE5" s="52"/>
      <c r="KUF5" s="52"/>
      <c r="KUG5" s="52"/>
      <c r="KUH5" s="52"/>
      <c r="KUI5" s="52"/>
      <c r="KUJ5" s="52"/>
      <c r="KUK5" s="52"/>
      <c r="KUL5" s="52"/>
      <c r="KUM5" s="52"/>
      <c r="KUN5" s="52"/>
      <c r="KUO5" s="52"/>
      <c r="KUP5" s="52"/>
      <c r="KUQ5" s="52"/>
      <c r="KUR5" s="52"/>
      <c r="KUS5" s="52"/>
      <c r="KUT5" s="52"/>
      <c r="KUU5" s="52"/>
      <c r="KUV5" s="52"/>
      <c r="KUW5" s="52"/>
      <c r="KUX5" s="52"/>
      <c r="KUY5" s="52"/>
      <c r="KUZ5" s="52"/>
      <c r="KVA5" s="52"/>
      <c r="KVB5" s="52"/>
      <c r="KVC5" s="52"/>
      <c r="KVD5" s="52"/>
      <c r="KVE5" s="52"/>
      <c r="KVF5" s="52"/>
      <c r="KVG5" s="52"/>
      <c r="KVH5" s="52"/>
      <c r="KVI5" s="52"/>
      <c r="KVJ5" s="52"/>
      <c r="KVK5" s="52"/>
      <c r="KVL5" s="52"/>
      <c r="KVM5" s="52"/>
      <c r="KVN5" s="52"/>
      <c r="KVO5" s="52"/>
      <c r="KVP5" s="52"/>
      <c r="KVQ5" s="52"/>
      <c r="KVR5" s="52"/>
      <c r="KVS5" s="52"/>
      <c r="KVT5" s="52"/>
      <c r="KVU5" s="52"/>
      <c r="KVV5" s="52"/>
      <c r="KVW5" s="52"/>
      <c r="KVX5" s="52"/>
      <c r="KVY5" s="52"/>
      <c r="KVZ5" s="52"/>
      <c r="KWA5" s="52"/>
      <c r="KWB5" s="52"/>
      <c r="KWC5" s="52"/>
      <c r="KWD5" s="52"/>
      <c r="KWE5" s="52"/>
      <c r="KWF5" s="52"/>
      <c r="KWG5" s="52"/>
      <c r="KWH5" s="52"/>
      <c r="KWI5" s="52"/>
      <c r="KWJ5" s="52"/>
      <c r="KWK5" s="52"/>
      <c r="KWL5" s="52"/>
      <c r="KWM5" s="52"/>
      <c r="KWN5" s="52"/>
      <c r="KWO5" s="52"/>
      <c r="KWP5" s="52"/>
      <c r="KWQ5" s="52"/>
      <c r="KWR5" s="52"/>
      <c r="KWS5" s="52"/>
      <c r="KWT5" s="52"/>
      <c r="KWU5" s="52"/>
      <c r="KWV5" s="52"/>
      <c r="KWW5" s="52"/>
      <c r="KWX5" s="52"/>
      <c r="KWY5" s="52"/>
      <c r="KWZ5" s="52"/>
      <c r="KXA5" s="52"/>
      <c r="KXB5" s="52"/>
      <c r="KXC5" s="52"/>
      <c r="KXD5" s="52"/>
      <c r="KXE5" s="52"/>
      <c r="KXF5" s="52"/>
      <c r="KXG5" s="52"/>
      <c r="KXH5" s="52"/>
      <c r="KXI5" s="52"/>
      <c r="KXJ5" s="52"/>
      <c r="KXK5" s="52"/>
      <c r="KXL5" s="52"/>
      <c r="KXM5" s="52"/>
      <c r="KXN5" s="52"/>
      <c r="KXO5" s="52"/>
      <c r="KXP5" s="52"/>
      <c r="KXQ5" s="52"/>
      <c r="KXR5" s="52"/>
      <c r="KXS5" s="52"/>
      <c r="KXT5" s="52"/>
      <c r="KXU5" s="52"/>
      <c r="KXV5" s="52"/>
      <c r="KXW5" s="52"/>
      <c r="KXX5" s="52"/>
      <c r="KXY5" s="52"/>
      <c r="KXZ5" s="52"/>
      <c r="KYA5" s="52"/>
      <c r="KYB5" s="52"/>
      <c r="KYC5" s="52"/>
      <c r="KYD5" s="52"/>
      <c r="KYE5" s="52"/>
      <c r="KYF5" s="52"/>
      <c r="KYG5" s="52"/>
      <c r="KYH5" s="52"/>
      <c r="KYI5" s="52"/>
      <c r="KYJ5" s="52"/>
      <c r="KYK5" s="52"/>
      <c r="KYL5" s="52"/>
      <c r="KYM5" s="52"/>
      <c r="KYN5" s="52"/>
      <c r="KYO5" s="52"/>
      <c r="KYP5" s="52"/>
      <c r="KYQ5" s="52"/>
      <c r="KYR5" s="52"/>
      <c r="KYS5" s="52"/>
      <c r="KYT5" s="52"/>
      <c r="KYU5" s="52"/>
      <c r="KYV5" s="52"/>
      <c r="KYW5" s="52"/>
      <c r="KYX5" s="52"/>
      <c r="KYY5" s="52"/>
      <c r="KYZ5" s="52"/>
      <c r="KZA5" s="52"/>
      <c r="KZB5" s="52"/>
      <c r="KZC5" s="52"/>
      <c r="KZD5" s="52"/>
      <c r="KZE5" s="52"/>
      <c r="KZF5" s="52"/>
      <c r="KZG5" s="52"/>
      <c r="KZH5" s="52"/>
      <c r="KZI5" s="52"/>
      <c r="KZJ5" s="52"/>
      <c r="KZK5" s="52"/>
      <c r="KZL5" s="52"/>
      <c r="KZM5" s="52"/>
      <c r="KZN5" s="52"/>
      <c r="KZO5" s="52"/>
      <c r="KZP5" s="52"/>
      <c r="KZQ5" s="52"/>
      <c r="KZR5" s="52"/>
      <c r="KZS5" s="52"/>
      <c r="KZT5" s="52"/>
      <c r="KZU5" s="52"/>
      <c r="KZV5" s="52"/>
      <c r="KZW5" s="52"/>
      <c r="KZX5" s="52"/>
      <c r="KZY5" s="52"/>
      <c r="KZZ5" s="52"/>
      <c r="LAA5" s="52"/>
      <c r="LAB5" s="52"/>
      <c r="LAC5" s="52"/>
      <c r="LAD5" s="52"/>
      <c r="LAE5" s="52"/>
      <c r="LAF5" s="52"/>
      <c r="LAG5" s="52"/>
      <c r="LAH5" s="52"/>
      <c r="LAI5" s="52"/>
      <c r="LAJ5" s="52"/>
      <c r="LAK5" s="52"/>
      <c r="LAL5" s="52"/>
      <c r="LAM5" s="52"/>
      <c r="LAN5" s="52"/>
      <c r="LAO5" s="52"/>
      <c r="LAP5" s="52"/>
      <c r="LAQ5" s="52"/>
      <c r="LAR5" s="52"/>
      <c r="LAS5" s="52"/>
      <c r="LAT5" s="52"/>
      <c r="LAU5" s="52"/>
      <c r="LAV5" s="52"/>
      <c r="LAW5" s="52"/>
      <c r="LAX5" s="52"/>
      <c r="LAY5" s="52"/>
      <c r="LAZ5" s="52"/>
      <c r="LBA5" s="52"/>
      <c r="LBB5" s="52"/>
      <c r="LBC5" s="52"/>
      <c r="LBD5" s="52"/>
      <c r="LBE5" s="52"/>
      <c r="LBF5" s="52"/>
      <c r="LBG5" s="52"/>
      <c r="LBH5" s="52"/>
      <c r="LBI5" s="52"/>
      <c r="LBJ5" s="52"/>
      <c r="LBK5" s="52"/>
      <c r="LBL5" s="52"/>
      <c r="LBM5" s="52"/>
      <c r="LBN5" s="52"/>
      <c r="LBO5" s="52"/>
      <c r="LBP5" s="52"/>
      <c r="LBQ5" s="52"/>
      <c r="LBR5" s="52"/>
      <c r="LBS5" s="52"/>
      <c r="LBT5" s="52"/>
      <c r="LBU5" s="52"/>
      <c r="LBV5" s="52"/>
      <c r="LBW5" s="52"/>
      <c r="LBX5" s="52"/>
      <c r="LBY5" s="52"/>
      <c r="LBZ5" s="52"/>
      <c r="LCA5" s="52"/>
      <c r="LCB5" s="52"/>
      <c r="LCC5" s="52"/>
      <c r="LCD5" s="52"/>
      <c r="LCE5" s="52"/>
      <c r="LCF5" s="52"/>
      <c r="LCG5" s="52"/>
      <c r="LCH5" s="52"/>
      <c r="LCI5" s="52"/>
      <c r="LCJ5" s="52"/>
      <c r="LCK5" s="52"/>
      <c r="LCL5" s="52"/>
      <c r="LCM5" s="52"/>
      <c r="LCN5" s="52"/>
      <c r="LCO5" s="52"/>
      <c r="LCP5" s="52"/>
      <c r="LCQ5" s="52"/>
      <c r="LCR5" s="52"/>
      <c r="LCS5" s="52"/>
      <c r="LCT5" s="52"/>
      <c r="LCU5" s="52"/>
      <c r="LCV5" s="52"/>
      <c r="LCW5" s="52"/>
      <c r="LCX5" s="52"/>
      <c r="LCY5" s="52"/>
      <c r="LCZ5" s="52"/>
      <c r="LDA5" s="52"/>
      <c r="LDB5" s="52"/>
      <c r="LDC5" s="52"/>
      <c r="LDD5" s="52"/>
      <c r="LDE5" s="52"/>
      <c r="LDF5" s="52"/>
      <c r="LDG5" s="52"/>
      <c r="LDH5" s="52"/>
      <c r="LDI5" s="52"/>
      <c r="LDJ5" s="52"/>
      <c r="LDK5" s="52"/>
      <c r="LDL5" s="52"/>
      <c r="LDM5" s="52"/>
      <c r="LDN5" s="52"/>
      <c r="LDO5" s="52"/>
      <c r="LDP5" s="52"/>
      <c r="LDQ5" s="52"/>
      <c r="LDR5" s="52"/>
      <c r="LDS5" s="52"/>
      <c r="LDT5" s="52"/>
      <c r="LDU5" s="52"/>
      <c r="LDV5" s="52"/>
      <c r="LDW5" s="52"/>
      <c r="LDX5" s="52"/>
      <c r="LDY5" s="52"/>
      <c r="LDZ5" s="52"/>
      <c r="LEA5" s="52"/>
      <c r="LEB5" s="52"/>
      <c r="LEC5" s="52"/>
      <c r="LED5" s="52"/>
      <c r="LEE5" s="52"/>
      <c r="LEF5" s="52"/>
      <c r="LEG5" s="52"/>
      <c r="LEH5" s="52"/>
      <c r="LEI5" s="52"/>
      <c r="LEJ5" s="52"/>
      <c r="LEK5" s="52"/>
      <c r="LEL5" s="52"/>
      <c r="LEM5" s="52"/>
      <c r="LEN5" s="52"/>
      <c r="LEO5" s="52"/>
      <c r="LEP5" s="52"/>
      <c r="LEQ5" s="52"/>
      <c r="LER5" s="52"/>
      <c r="LES5" s="52"/>
      <c r="LET5" s="52"/>
      <c r="LEU5" s="52"/>
      <c r="LEV5" s="52"/>
      <c r="LEW5" s="52"/>
      <c r="LEX5" s="52"/>
      <c r="LEY5" s="52"/>
      <c r="LEZ5" s="52"/>
      <c r="LFA5" s="52"/>
      <c r="LFB5" s="52"/>
      <c r="LFC5" s="52"/>
      <c r="LFD5" s="52"/>
      <c r="LFE5" s="52"/>
      <c r="LFF5" s="52"/>
      <c r="LFG5" s="52"/>
      <c r="LFH5" s="52"/>
      <c r="LFI5" s="52"/>
      <c r="LFJ5" s="52"/>
      <c r="LFK5" s="52"/>
      <c r="LFL5" s="52"/>
      <c r="LFM5" s="52"/>
      <c r="LFN5" s="52"/>
      <c r="LFO5" s="52"/>
      <c r="LFP5" s="52"/>
      <c r="LFQ5" s="52"/>
      <c r="LFR5" s="52"/>
      <c r="LFS5" s="52"/>
      <c r="LFT5" s="52"/>
      <c r="LFU5" s="52"/>
      <c r="LFV5" s="52"/>
      <c r="LFW5" s="52"/>
      <c r="LFX5" s="52"/>
      <c r="LFY5" s="52"/>
      <c r="LFZ5" s="52"/>
      <c r="LGA5" s="52"/>
      <c r="LGB5" s="52"/>
      <c r="LGC5" s="52"/>
      <c r="LGD5" s="52"/>
      <c r="LGE5" s="52"/>
      <c r="LGF5" s="52"/>
      <c r="LGG5" s="52"/>
      <c r="LGH5" s="52"/>
      <c r="LGI5" s="52"/>
      <c r="LGJ5" s="52"/>
      <c r="LGK5" s="52"/>
      <c r="LGL5" s="52"/>
      <c r="LGM5" s="52"/>
      <c r="LGN5" s="52"/>
      <c r="LGO5" s="52"/>
      <c r="LGP5" s="52"/>
      <c r="LGQ5" s="52"/>
      <c r="LGR5" s="52"/>
      <c r="LGS5" s="52"/>
      <c r="LGT5" s="52"/>
      <c r="LGU5" s="52"/>
      <c r="LGV5" s="52"/>
      <c r="LGW5" s="52"/>
      <c r="LGX5" s="52"/>
      <c r="LGY5" s="52"/>
      <c r="LGZ5" s="52"/>
      <c r="LHA5" s="52"/>
      <c r="LHB5" s="52"/>
      <c r="LHC5" s="52"/>
      <c r="LHD5" s="52"/>
      <c r="LHE5" s="52"/>
      <c r="LHF5" s="52"/>
      <c r="LHG5" s="52"/>
      <c r="LHH5" s="52"/>
      <c r="LHI5" s="52"/>
      <c r="LHJ5" s="52"/>
      <c r="LHK5" s="52"/>
      <c r="LHL5" s="52"/>
      <c r="LHM5" s="52"/>
      <c r="LHN5" s="52"/>
      <c r="LHO5" s="52"/>
      <c r="LHP5" s="52"/>
      <c r="LHQ5" s="52"/>
      <c r="LHR5" s="52"/>
      <c r="LHS5" s="52"/>
      <c r="LHT5" s="52"/>
      <c r="LHU5" s="52"/>
      <c r="LHV5" s="52"/>
      <c r="LHW5" s="52"/>
      <c r="LHX5" s="52"/>
      <c r="LHY5" s="52"/>
      <c r="LHZ5" s="52"/>
      <c r="LIA5" s="52"/>
      <c r="LIB5" s="52"/>
      <c r="LIC5" s="52"/>
      <c r="LID5" s="52"/>
      <c r="LIE5" s="52"/>
      <c r="LIF5" s="52"/>
      <c r="LIG5" s="52"/>
      <c r="LIH5" s="52"/>
      <c r="LII5" s="52"/>
      <c r="LIJ5" s="52"/>
      <c r="LIK5" s="52"/>
      <c r="LIL5" s="52"/>
      <c r="LIM5" s="52"/>
      <c r="LIN5" s="52"/>
      <c r="LIO5" s="52"/>
      <c r="LIP5" s="52"/>
      <c r="LIQ5" s="52"/>
      <c r="LIR5" s="52"/>
      <c r="LIS5" s="52"/>
      <c r="LIT5" s="52"/>
      <c r="LIU5" s="52"/>
      <c r="LIV5" s="52"/>
      <c r="LIW5" s="52"/>
      <c r="LIX5" s="52"/>
      <c r="LIY5" s="52"/>
      <c r="LIZ5" s="52"/>
      <c r="LJA5" s="52"/>
      <c r="LJB5" s="52"/>
      <c r="LJC5" s="52"/>
      <c r="LJD5" s="52"/>
      <c r="LJE5" s="52"/>
      <c r="LJF5" s="52"/>
      <c r="LJG5" s="52"/>
      <c r="LJH5" s="52"/>
      <c r="LJI5" s="52"/>
      <c r="LJJ5" s="52"/>
      <c r="LJK5" s="52"/>
      <c r="LJL5" s="52"/>
      <c r="LJM5" s="52"/>
      <c r="LJN5" s="52"/>
      <c r="LJO5" s="52"/>
      <c r="LJP5" s="52"/>
      <c r="LJQ5" s="52"/>
      <c r="LJR5" s="52"/>
      <c r="LJS5" s="52"/>
      <c r="LJT5" s="52"/>
      <c r="LJU5" s="52"/>
      <c r="LJV5" s="52"/>
      <c r="LJW5" s="52"/>
      <c r="LJX5" s="52"/>
      <c r="LJY5" s="52"/>
      <c r="LJZ5" s="52"/>
      <c r="LKA5" s="52"/>
      <c r="LKB5" s="52"/>
      <c r="LKC5" s="52"/>
      <c r="LKD5" s="52"/>
      <c r="LKE5" s="52"/>
      <c r="LKF5" s="52"/>
      <c r="LKG5" s="52"/>
      <c r="LKH5" s="52"/>
      <c r="LKI5" s="52"/>
      <c r="LKJ5" s="52"/>
      <c r="LKK5" s="52"/>
      <c r="LKL5" s="52"/>
      <c r="LKM5" s="52"/>
      <c r="LKN5" s="52"/>
      <c r="LKO5" s="52"/>
      <c r="LKP5" s="52"/>
      <c r="LKQ5" s="52"/>
      <c r="LKR5" s="52"/>
      <c r="LKS5" s="52"/>
      <c r="LKT5" s="52"/>
      <c r="LKU5" s="52"/>
      <c r="LKV5" s="52"/>
      <c r="LKW5" s="52"/>
      <c r="LKX5" s="52"/>
      <c r="LKY5" s="52"/>
      <c r="LKZ5" s="52"/>
      <c r="LLA5" s="52"/>
      <c r="LLB5" s="52"/>
      <c r="LLC5" s="52"/>
      <c r="LLD5" s="52"/>
      <c r="LLE5" s="52"/>
      <c r="LLF5" s="52"/>
      <c r="LLG5" s="52"/>
      <c r="LLH5" s="52"/>
      <c r="LLI5" s="52"/>
      <c r="LLJ5" s="52"/>
      <c r="LLK5" s="52"/>
      <c r="LLL5" s="52"/>
      <c r="LLM5" s="52"/>
      <c r="LLN5" s="52"/>
      <c r="LLO5" s="52"/>
      <c r="LLP5" s="52"/>
      <c r="LLQ5" s="52"/>
      <c r="LLR5" s="52"/>
      <c r="LLS5" s="52"/>
      <c r="LLT5" s="52"/>
      <c r="LLU5" s="52"/>
      <c r="LLV5" s="52"/>
      <c r="LLW5" s="52"/>
      <c r="LLX5" s="52"/>
      <c r="LLY5" s="52"/>
      <c r="LLZ5" s="52"/>
      <c r="LMA5" s="52"/>
      <c r="LMB5" s="52"/>
      <c r="LMC5" s="52"/>
      <c r="LMD5" s="52"/>
      <c r="LME5" s="52"/>
      <c r="LMF5" s="52"/>
      <c r="LMG5" s="52"/>
      <c r="LMH5" s="52"/>
      <c r="LMI5" s="52"/>
      <c r="LMJ5" s="52"/>
      <c r="LMK5" s="52"/>
      <c r="LML5" s="52"/>
      <c r="LMM5" s="52"/>
      <c r="LMN5" s="52"/>
      <c r="LMO5" s="52"/>
      <c r="LMP5" s="52"/>
      <c r="LMQ5" s="52"/>
      <c r="LMR5" s="52"/>
      <c r="LMS5" s="52"/>
      <c r="LMT5" s="52"/>
      <c r="LMU5" s="52"/>
      <c r="LMV5" s="52"/>
      <c r="LMW5" s="52"/>
      <c r="LMX5" s="52"/>
      <c r="LMY5" s="52"/>
      <c r="LMZ5" s="52"/>
      <c r="LNA5" s="52"/>
      <c r="LNB5" s="52"/>
      <c r="LNC5" s="52"/>
      <c r="LND5" s="52"/>
      <c r="LNE5" s="52"/>
      <c r="LNF5" s="52"/>
      <c r="LNG5" s="52"/>
      <c r="LNH5" s="52"/>
      <c r="LNI5" s="52"/>
      <c r="LNJ5" s="52"/>
      <c r="LNK5" s="52"/>
      <c r="LNL5" s="52"/>
      <c r="LNM5" s="52"/>
      <c r="LNN5" s="52"/>
      <c r="LNO5" s="52"/>
      <c r="LNP5" s="52"/>
      <c r="LNQ5" s="52"/>
      <c r="LNR5" s="52"/>
      <c r="LNS5" s="52"/>
      <c r="LNT5" s="52"/>
      <c r="LNU5" s="52"/>
      <c r="LNV5" s="52"/>
      <c r="LNW5" s="52"/>
      <c r="LNX5" s="52"/>
      <c r="LNY5" s="52"/>
      <c r="LNZ5" s="52"/>
      <c r="LOA5" s="52"/>
      <c r="LOB5" s="52"/>
      <c r="LOC5" s="52"/>
      <c r="LOD5" s="52"/>
      <c r="LOE5" s="52"/>
      <c r="LOF5" s="52"/>
      <c r="LOG5" s="52"/>
      <c r="LOH5" s="52"/>
      <c r="LOI5" s="52"/>
      <c r="LOJ5" s="52"/>
      <c r="LOK5" s="52"/>
      <c r="LOL5" s="52"/>
      <c r="LOM5" s="52"/>
      <c r="LON5" s="52"/>
      <c r="LOO5" s="52"/>
      <c r="LOP5" s="52"/>
      <c r="LOQ5" s="52"/>
      <c r="LOR5" s="52"/>
      <c r="LOS5" s="52"/>
      <c r="LOT5" s="52"/>
      <c r="LOU5" s="52"/>
      <c r="LOV5" s="52"/>
      <c r="LOW5" s="52"/>
      <c r="LOX5" s="52"/>
      <c r="LOY5" s="52"/>
      <c r="LOZ5" s="52"/>
      <c r="LPA5" s="52"/>
      <c r="LPB5" s="52"/>
      <c r="LPC5" s="52"/>
      <c r="LPD5" s="52"/>
      <c r="LPE5" s="52"/>
      <c r="LPF5" s="52"/>
      <c r="LPG5" s="52"/>
      <c r="LPH5" s="52"/>
      <c r="LPI5" s="52"/>
      <c r="LPJ5" s="52"/>
      <c r="LPK5" s="52"/>
      <c r="LPL5" s="52"/>
      <c r="LPM5" s="52"/>
      <c r="LPN5" s="52"/>
      <c r="LPO5" s="52"/>
      <c r="LPP5" s="52"/>
      <c r="LPQ5" s="52"/>
      <c r="LPR5" s="52"/>
      <c r="LPS5" s="52"/>
      <c r="LPT5" s="52"/>
      <c r="LPU5" s="52"/>
      <c r="LPV5" s="52"/>
      <c r="LPW5" s="52"/>
      <c r="LPX5" s="52"/>
      <c r="LPY5" s="52"/>
      <c r="LPZ5" s="52"/>
      <c r="LQA5" s="52"/>
      <c r="LQB5" s="52"/>
      <c r="LQC5" s="52"/>
      <c r="LQD5" s="52"/>
      <c r="LQE5" s="52"/>
      <c r="LQF5" s="52"/>
      <c r="LQG5" s="52"/>
      <c r="LQH5" s="52"/>
      <c r="LQI5" s="52"/>
      <c r="LQJ5" s="52"/>
      <c r="LQK5" s="52"/>
      <c r="LQL5" s="52"/>
      <c r="LQM5" s="52"/>
      <c r="LQN5" s="52"/>
      <c r="LQO5" s="52"/>
      <c r="LQP5" s="52"/>
      <c r="LQQ5" s="52"/>
      <c r="LQR5" s="52"/>
      <c r="LQS5" s="52"/>
      <c r="LQT5" s="52"/>
      <c r="LQU5" s="52"/>
      <c r="LQV5" s="52"/>
      <c r="LQW5" s="52"/>
      <c r="LQX5" s="52"/>
      <c r="LQY5" s="52"/>
      <c r="LQZ5" s="52"/>
      <c r="LRA5" s="52"/>
      <c r="LRB5" s="52"/>
      <c r="LRC5" s="52"/>
      <c r="LRD5" s="52"/>
      <c r="LRE5" s="52"/>
      <c r="LRF5" s="52"/>
      <c r="LRG5" s="52"/>
      <c r="LRH5" s="52"/>
      <c r="LRI5" s="52"/>
      <c r="LRJ5" s="52"/>
      <c r="LRK5" s="52"/>
      <c r="LRL5" s="52"/>
      <c r="LRM5" s="52"/>
      <c r="LRN5" s="52"/>
      <c r="LRO5" s="52"/>
      <c r="LRP5" s="52"/>
      <c r="LRQ5" s="52"/>
      <c r="LRR5" s="52"/>
      <c r="LRS5" s="52"/>
      <c r="LRT5" s="52"/>
      <c r="LRU5" s="52"/>
      <c r="LRV5" s="52"/>
      <c r="LRW5" s="52"/>
      <c r="LRX5" s="52"/>
      <c r="LRY5" s="52"/>
      <c r="LRZ5" s="52"/>
      <c r="LSA5" s="52"/>
      <c r="LSB5" s="52"/>
      <c r="LSC5" s="52"/>
      <c r="LSD5" s="52"/>
      <c r="LSE5" s="52"/>
      <c r="LSF5" s="52"/>
      <c r="LSG5" s="52"/>
      <c r="LSH5" s="52"/>
      <c r="LSI5" s="52"/>
      <c r="LSJ5" s="52"/>
      <c r="LSK5" s="52"/>
      <c r="LSL5" s="52"/>
      <c r="LSM5" s="52"/>
      <c r="LSN5" s="52"/>
      <c r="LSO5" s="52"/>
      <c r="LSP5" s="52"/>
      <c r="LSQ5" s="52"/>
      <c r="LSR5" s="52"/>
      <c r="LSS5" s="52"/>
      <c r="LST5" s="52"/>
      <c r="LSU5" s="52"/>
      <c r="LSV5" s="52"/>
      <c r="LSW5" s="52"/>
      <c r="LSX5" s="52"/>
      <c r="LSY5" s="52"/>
      <c r="LSZ5" s="52"/>
      <c r="LTA5" s="52"/>
      <c r="LTB5" s="52"/>
      <c r="LTC5" s="52"/>
      <c r="LTD5" s="52"/>
      <c r="LTE5" s="52"/>
      <c r="LTF5" s="52"/>
      <c r="LTG5" s="52"/>
      <c r="LTH5" s="52"/>
      <c r="LTI5" s="52"/>
      <c r="LTJ5" s="52"/>
      <c r="LTK5" s="52"/>
      <c r="LTL5" s="52"/>
      <c r="LTM5" s="52"/>
      <c r="LTN5" s="52"/>
      <c r="LTO5" s="52"/>
      <c r="LTP5" s="52"/>
      <c r="LTQ5" s="52"/>
      <c r="LTR5" s="52"/>
      <c r="LTS5" s="52"/>
      <c r="LTT5" s="52"/>
      <c r="LTU5" s="52"/>
      <c r="LTV5" s="52"/>
      <c r="LTW5" s="52"/>
      <c r="LTX5" s="52"/>
      <c r="LTY5" s="52"/>
      <c r="LTZ5" s="52"/>
      <c r="LUA5" s="52"/>
      <c r="LUB5" s="52"/>
      <c r="LUC5" s="52"/>
      <c r="LUD5" s="52"/>
      <c r="LUE5" s="52"/>
      <c r="LUF5" s="52"/>
      <c r="LUG5" s="52"/>
      <c r="LUH5" s="52"/>
      <c r="LUI5" s="52"/>
      <c r="LUJ5" s="52"/>
      <c r="LUK5" s="52"/>
      <c r="LUL5" s="52"/>
      <c r="LUM5" s="52"/>
      <c r="LUN5" s="52"/>
      <c r="LUO5" s="52"/>
      <c r="LUP5" s="52"/>
      <c r="LUQ5" s="52"/>
      <c r="LUR5" s="52"/>
      <c r="LUS5" s="52"/>
      <c r="LUT5" s="52"/>
      <c r="LUU5" s="52"/>
      <c r="LUV5" s="52"/>
      <c r="LUW5" s="52"/>
      <c r="LUX5" s="52"/>
      <c r="LUY5" s="52"/>
      <c r="LUZ5" s="52"/>
      <c r="LVA5" s="52"/>
      <c r="LVB5" s="52"/>
      <c r="LVC5" s="52"/>
      <c r="LVD5" s="52"/>
      <c r="LVE5" s="52"/>
      <c r="LVF5" s="52"/>
      <c r="LVG5" s="52"/>
      <c r="LVH5" s="52"/>
      <c r="LVI5" s="52"/>
      <c r="LVJ5" s="52"/>
      <c r="LVK5" s="52"/>
      <c r="LVL5" s="52"/>
      <c r="LVM5" s="52"/>
      <c r="LVN5" s="52"/>
      <c r="LVO5" s="52"/>
      <c r="LVP5" s="52"/>
      <c r="LVQ5" s="52"/>
      <c r="LVR5" s="52"/>
      <c r="LVS5" s="52"/>
      <c r="LVT5" s="52"/>
      <c r="LVU5" s="52"/>
      <c r="LVV5" s="52"/>
      <c r="LVW5" s="52"/>
      <c r="LVX5" s="52"/>
      <c r="LVY5" s="52"/>
      <c r="LVZ5" s="52"/>
      <c r="LWA5" s="52"/>
      <c r="LWB5" s="52"/>
      <c r="LWC5" s="52"/>
      <c r="LWD5" s="52"/>
      <c r="LWE5" s="52"/>
      <c r="LWF5" s="52"/>
      <c r="LWG5" s="52"/>
      <c r="LWH5" s="52"/>
      <c r="LWI5" s="52"/>
      <c r="LWJ5" s="52"/>
      <c r="LWK5" s="52"/>
      <c r="LWL5" s="52"/>
      <c r="LWM5" s="52"/>
      <c r="LWN5" s="52"/>
      <c r="LWO5" s="52"/>
      <c r="LWP5" s="52"/>
      <c r="LWQ5" s="52"/>
      <c r="LWR5" s="52"/>
      <c r="LWS5" s="52"/>
      <c r="LWT5" s="52"/>
      <c r="LWU5" s="52"/>
      <c r="LWV5" s="52"/>
      <c r="LWW5" s="52"/>
      <c r="LWX5" s="52"/>
      <c r="LWY5" s="52"/>
      <c r="LWZ5" s="52"/>
      <c r="LXA5" s="52"/>
      <c r="LXB5" s="52"/>
      <c r="LXC5" s="52"/>
      <c r="LXD5" s="52"/>
      <c r="LXE5" s="52"/>
      <c r="LXF5" s="52"/>
      <c r="LXG5" s="52"/>
      <c r="LXH5" s="52"/>
      <c r="LXI5" s="52"/>
      <c r="LXJ5" s="52"/>
      <c r="LXK5" s="52"/>
      <c r="LXL5" s="52"/>
      <c r="LXM5" s="52"/>
      <c r="LXN5" s="52"/>
      <c r="LXO5" s="52"/>
      <c r="LXP5" s="52"/>
      <c r="LXQ5" s="52"/>
      <c r="LXR5" s="52"/>
      <c r="LXS5" s="52"/>
      <c r="LXT5" s="52"/>
      <c r="LXU5" s="52"/>
      <c r="LXV5" s="52"/>
      <c r="LXW5" s="52"/>
      <c r="LXX5" s="52"/>
      <c r="LXY5" s="52"/>
      <c r="LXZ5" s="52"/>
      <c r="LYA5" s="52"/>
      <c r="LYB5" s="52"/>
      <c r="LYC5" s="52"/>
      <c r="LYD5" s="52"/>
      <c r="LYE5" s="52"/>
      <c r="LYF5" s="52"/>
      <c r="LYG5" s="52"/>
      <c r="LYH5" s="52"/>
      <c r="LYI5" s="52"/>
      <c r="LYJ5" s="52"/>
      <c r="LYK5" s="52"/>
      <c r="LYL5" s="52"/>
      <c r="LYM5" s="52"/>
      <c r="LYN5" s="52"/>
      <c r="LYO5" s="52"/>
      <c r="LYP5" s="52"/>
      <c r="LYQ5" s="52"/>
      <c r="LYR5" s="52"/>
      <c r="LYS5" s="52"/>
      <c r="LYT5" s="52"/>
      <c r="LYU5" s="52"/>
      <c r="LYV5" s="52"/>
      <c r="LYW5" s="52"/>
      <c r="LYX5" s="52"/>
      <c r="LYY5" s="52"/>
      <c r="LYZ5" s="52"/>
      <c r="LZA5" s="52"/>
      <c r="LZB5" s="52"/>
      <c r="LZC5" s="52"/>
      <c r="LZD5" s="52"/>
      <c r="LZE5" s="52"/>
      <c r="LZF5" s="52"/>
      <c r="LZG5" s="52"/>
      <c r="LZH5" s="52"/>
      <c r="LZI5" s="52"/>
      <c r="LZJ5" s="52"/>
      <c r="LZK5" s="52"/>
      <c r="LZL5" s="52"/>
      <c r="LZM5" s="52"/>
      <c r="LZN5" s="52"/>
      <c r="LZO5" s="52"/>
      <c r="LZP5" s="52"/>
      <c r="LZQ5" s="52"/>
      <c r="LZR5" s="52"/>
      <c r="LZS5" s="52"/>
      <c r="LZT5" s="52"/>
      <c r="LZU5" s="52"/>
      <c r="LZV5" s="52"/>
      <c r="LZW5" s="52"/>
      <c r="LZX5" s="52"/>
      <c r="LZY5" s="52"/>
      <c r="LZZ5" s="52"/>
      <c r="MAA5" s="52"/>
      <c r="MAB5" s="52"/>
      <c r="MAC5" s="52"/>
      <c r="MAD5" s="52"/>
      <c r="MAE5" s="52"/>
      <c r="MAF5" s="52"/>
      <c r="MAG5" s="52"/>
      <c r="MAH5" s="52"/>
      <c r="MAI5" s="52"/>
      <c r="MAJ5" s="52"/>
      <c r="MAK5" s="52"/>
      <c r="MAL5" s="52"/>
      <c r="MAM5" s="52"/>
      <c r="MAN5" s="52"/>
      <c r="MAO5" s="52"/>
      <c r="MAP5" s="52"/>
      <c r="MAQ5" s="52"/>
      <c r="MAR5" s="52"/>
      <c r="MAS5" s="52"/>
      <c r="MAT5" s="52"/>
      <c r="MAU5" s="52"/>
      <c r="MAV5" s="52"/>
      <c r="MAW5" s="52"/>
      <c r="MAX5" s="52"/>
      <c r="MAY5" s="52"/>
      <c r="MAZ5" s="52"/>
      <c r="MBA5" s="52"/>
      <c r="MBB5" s="52"/>
      <c r="MBC5" s="52"/>
      <c r="MBD5" s="52"/>
      <c r="MBE5" s="52"/>
      <c r="MBF5" s="52"/>
      <c r="MBG5" s="52"/>
      <c r="MBH5" s="52"/>
      <c r="MBI5" s="52"/>
      <c r="MBJ5" s="52"/>
      <c r="MBK5" s="52"/>
      <c r="MBL5" s="52"/>
      <c r="MBM5" s="52"/>
      <c r="MBN5" s="52"/>
      <c r="MBO5" s="52"/>
      <c r="MBP5" s="52"/>
      <c r="MBQ5" s="52"/>
      <c r="MBR5" s="52"/>
      <c r="MBS5" s="52"/>
      <c r="MBT5" s="52"/>
      <c r="MBU5" s="52"/>
      <c r="MBV5" s="52"/>
      <c r="MBW5" s="52"/>
      <c r="MBX5" s="52"/>
      <c r="MBY5" s="52"/>
      <c r="MBZ5" s="52"/>
      <c r="MCA5" s="52"/>
      <c r="MCB5" s="52"/>
      <c r="MCC5" s="52"/>
      <c r="MCD5" s="52"/>
      <c r="MCE5" s="52"/>
      <c r="MCF5" s="52"/>
      <c r="MCG5" s="52"/>
      <c r="MCH5" s="52"/>
      <c r="MCI5" s="52"/>
      <c r="MCJ5" s="52"/>
      <c r="MCK5" s="52"/>
      <c r="MCL5" s="52"/>
      <c r="MCM5" s="52"/>
      <c r="MCN5" s="52"/>
      <c r="MCO5" s="52"/>
      <c r="MCP5" s="52"/>
      <c r="MCQ5" s="52"/>
      <c r="MCR5" s="52"/>
      <c r="MCS5" s="52"/>
      <c r="MCT5" s="52"/>
      <c r="MCU5" s="52"/>
      <c r="MCV5" s="52"/>
      <c r="MCW5" s="52"/>
      <c r="MCX5" s="52"/>
      <c r="MCY5" s="52"/>
      <c r="MCZ5" s="52"/>
      <c r="MDA5" s="52"/>
      <c r="MDB5" s="52"/>
      <c r="MDC5" s="52"/>
      <c r="MDD5" s="52"/>
      <c r="MDE5" s="52"/>
      <c r="MDF5" s="52"/>
      <c r="MDG5" s="52"/>
      <c r="MDH5" s="52"/>
      <c r="MDI5" s="52"/>
      <c r="MDJ5" s="52"/>
      <c r="MDK5" s="52"/>
      <c r="MDL5" s="52"/>
      <c r="MDM5" s="52"/>
      <c r="MDN5" s="52"/>
      <c r="MDO5" s="52"/>
      <c r="MDP5" s="52"/>
      <c r="MDQ5" s="52"/>
      <c r="MDR5" s="52"/>
      <c r="MDS5" s="52"/>
      <c r="MDT5" s="52"/>
      <c r="MDU5" s="52"/>
      <c r="MDV5" s="52"/>
      <c r="MDW5" s="52"/>
      <c r="MDX5" s="52"/>
      <c r="MDY5" s="52"/>
      <c r="MDZ5" s="52"/>
      <c r="MEA5" s="52"/>
      <c r="MEB5" s="52"/>
      <c r="MEC5" s="52"/>
      <c r="MED5" s="52"/>
      <c r="MEE5" s="52"/>
      <c r="MEF5" s="52"/>
      <c r="MEG5" s="52"/>
      <c r="MEH5" s="52"/>
      <c r="MEI5" s="52"/>
      <c r="MEJ5" s="52"/>
      <c r="MEK5" s="52"/>
      <c r="MEL5" s="52"/>
      <c r="MEM5" s="52"/>
      <c r="MEN5" s="52"/>
      <c r="MEO5" s="52"/>
      <c r="MEP5" s="52"/>
      <c r="MEQ5" s="52"/>
      <c r="MER5" s="52"/>
      <c r="MES5" s="52"/>
      <c r="MET5" s="52"/>
      <c r="MEU5" s="52"/>
      <c r="MEV5" s="52"/>
      <c r="MEW5" s="52"/>
      <c r="MEX5" s="52"/>
      <c r="MEY5" s="52"/>
      <c r="MEZ5" s="52"/>
      <c r="MFA5" s="52"/>
      <c r="MFB5" s="52"/>
      <c r="MFC5" s="52"/>
      <c r="MFD5" s="52"/>
      <c r="MFE5" s="52"/>
      <c r="MFF5" s="52"/>
      <c r="MFG5" s="52"/>
      <c r="MFH5" s="52"/>
      <c r="MFI5" s="52"/>
      <c r="MFJ5" s="52"/>
      <c r="MFK5" s="52"/>
      <c r="MFL5" s="52"/>
      <c r="MFM5" s="52"/>
      <c r="MFN5" s="52"/>
      <c r="MFO5" s="52"/>
      <c r="MFP5" s="52"/>
      <c r="MFQ5" s="52"/>
      <c r="MFR5" s="52"/>
      <c r="MFS5" s="52"/>
      <c r="MFT5" s="52"/>
      <c r="MFU5" s="52"/>
      <c r="MFV5" s="52"/>
      <c r="MFW5" s="52"/>
      <c r="MFX5" s="52"/>
      <c r="MFY5" s="52"/>
      <c r="MFZ5" s="52"/>
      <c r="MGA5" s="52"/>
      <c r="MGB5" s="52"/>
      <c r="MGC5" s="52"/>
      <c r="MGD5" s="52"/>
      <c r="MGE5" s="52"/>
      <c r="MGF5" s="52"/>
      <c r="MGG5" s="52"/>
      <c r="MGH5" s="52"/>
      <c r="MGI5" s="52"/>
      <c r="MGJ5" s="52"/>
      <c r="MGK5" s="52"/>
      <c r="MGL5" s="52"/>
      <c r="MGM5" s="52"/>
      <c r="MGN5" s="52"/>
      <c r="MGO5" s="52"/>
      <c r="MGP5" s="52"/>
      <c r="MGQ5" s="52"/>
      <c r="MGR5" s="52"/>
      <c r="MGS5" s="52"/>
      <c r="MGT5" s="52"/>
      <c r="MGU5" s="52"/>
      <c r="MGV5" s="52"/>
      <c r="MGW5" s="52"/>
      <c r="MGX5" s="52"/>
      <c r="MGY5" s="52"/>
      <c r="MGZ5" s="52"/>
      <c r="MHA5" s="52"/>
      <c r="MHB5" s="52"/>
      <c r="MHC5" s="52"/>
      <c r="MHD5" s="52"/>
      <c r="MHE5" s="52"/>
      <c r="MHF5" s="52"/>
      <c r="MHG5" s="52"/>
      <c r="MHH5" s="52"/>
      <c r="MHI5" s="52"/>
      <c r="MHJ5" s="52"/>
      <c r="MHK5" s="52"/>
      <c r="MHL5" s="52"/>
      <c r="MHM5" s="52"/>
      <c r="MHN5" s="52"/>
      <c r="MHO5" s="52"/>
      <c r="MHP5" s="52"/>
      <c r="MHQ5" s="52"/>
      <c r="MHR5" s="52"/>
      <c r="MHS5" s="52"/>
      <c r="MHT5" s="52"/>
      <c r="MHU5" s="52"/>
      <c r="MHV5" s="52"/>
      <c r="MHW5" s="52"/>
      <c r="MHX5" s="52"/>
      <c r="MHY5" s="52"/>
      <c r="MHZ5" s="52"/>
      <c r="MIA5" s="52"/>
      <c r="MIB5" s="52"/>
      <c r="MIC5" s="52"/>
      <c r="MID5" s="52"/>
      <c r="MIE5" s="52"/>
      <c r="MIF5" s="52"/>
      <c r="MIG5" s="52"/>
      <c r="MIH5" s="52"/>
      <c r="MII5" s="52"/>
      <c r="MIJ5" s="52"/>
      <c r="MIK5" s="52"/>
      <c r="MIL5" s="52"/>
      <c r="MIM5" s="52"/>
      <c r="MIN5" s="52"/>
      <c r="MIO5" s="52"/>
      <c r="MIP5" s="52"/>
      <c r="MIQ5" s="52"/>
      <c r="MIR5" s="52"/>
      <c r="MIS5" s="52"/>
      <c r="MIT5" s="52"/>
      <c r="MIU5" s="52"/>
      <c r="MIV5" s="52"/>
      <c r="MIW5" s="52"/>
      <c r="MIX5" s="52"/>
      <c r="MIY5" s="52"/>
      <c r="MIZ5" s="52"/>
      <c r="MJA5" s="52"/>
      <c r="MJB5" s="52"/>
      <c r="MJC5" s="52"/>
      <c r="MJD5" s="52"/>
      <c r="MJE5" s="52"/>
      <c r="MJF5" s="52"/>
      <c r="MJG5" s="52"/>
      <c r="MJH5" s="52"/>
      <c r="MJI5" s="52"/>
      <c r="MJJ5" s="52"/>
      <c r="MJK5" s="52"/>
      <c r="MJL5" s="52"/>
      <c r="MJM5" s="52"/>
      <c r="MJN5" s="52"/>
      <c r="MJO5" s="52"/>
      <c r="MJP5" s="52"/>
      <c r="MJQ5" s="52"/>
      <c r="MJR5" s="52"/>
      <c r="MJS5" s="52"/>
      <c r="MJT5" s="52"/>
      <c r="MJU5" s="52"/>
      <c r="MJV5" s="52"/>
      <c r="MJW5" s="52"/>
      <c r="MJX5" s="52"/>
      <c r="MJY5" s="52"/>
      <c r="MJZ5" s="52"/>
      <c r="MKA5" s="52"/>
      <c r="MKB5" s="52"/>
      <c r="MKC5" s="52"/>
      <c r="MKD5" s="52"/>
      <c r="MKE5" s="52"/>
      <c r="MKF5" s="52"/>
      <c r="MKG5" s="52"/>
      <c r="MKH5" s="52"/>
      <c r="MKI5" s="52"/>
      <c r="MKJ5" s="52"/>
      <c r="MKK5" s="52"/>
      <c r="MKL5" s="52"/>
      <c r="MKM5" s="52"/>
      <c r="MKN5" s="52"/>
      <c r="MKO5" s="52"/>
      <c r="MKP5" s="52"/>
      <c r="MKQ5" s="52"/>
      <c r="MKR5" s="52"/>
      <c r="MKS5" s="52"/>
      <c r="MKT5" s="52"/>
      <c r="MKU5" s="52"/>
      <c r="MKV5" s="52"/>
      <c r="MKW5" s="52"/>
      <c r="MKX5" s="52"/>
      <c r="MKY5" s="52"/>
      <c r="MKZ5" s="52"/>
      <c r="MLA5" s="52"/>
      <c r="MLB5" s="52"/>
      <c r="MLC5" s="52"/>
      <c r="MLD5" s="52"/>
      <c r="MLE5" s="52"/>
      <c r="MLF5" s="52"/>
      <c r="MLG5" s="52"/>
      <c r="MLH5" s="52"/>
      <c r="MLI5" s="52"/>
      <c r="MLJ5" s="52"/>
      <c r="MLK5" s="52"/>
      <c r="MLL5" s="52"/>
      <c r="MLM5" s="52"/>
      <c r="MLN5" s="52"/>
      <c r="MLO5" s="52"/>
      <c r="MLP5" s="52"/>
      <c r="MLQ5" s="52"/>
      <c r="MLR5" s="52"/>
      <c r="MLS5" s="52"/>
      <c r="MLT5" s="52"/>
      <c r="MLU5" s="52"/>
      <c r="MLV5" s="52"/>
      <c r="MLW5" s="52"/>
      <c r="MLX5" s="52"/>
      <c r="MLY5" s="52"/>
      <c r="MLZ5" s="52"/>
      <c r="MMA5" s="52"/>
      <c r="MMB5" s="52"/>
      <c r="MMC5" s="52"/>
      <c r="MMD5" s="52"/>
      <c r="MME5" s="52"/>
      <c r="MMF5" s="52"/>
      <c r="MMG5" s="52"/>
      <c r="MMH5" s="52"/>
      <c r="MMI5" s="52"/>
      <c r="MMJ5" s="52"/>
      <c r="MMK5" s="52"/>
      <c r="MML5" s="52"/>
      <c r="MMM5" s="52"/>
      <c r="MMN5" s="52"/>
      <c r="MMO5" s="52"/>
      <c r="MMP5" s="52"/>
      <c r="MMQ5" s="52"/>
      <c r="MMR5" s="52"/>
      <c r="MMS5" s="52"/>
      <c r="MMT5" s="52"/>
      <c r="MMU5" s="52"/>
      <c r="MMV5" s="52"/>
      <c r="MMW5" s="52"/>
      <c r="MMX5" s="52"/>
      <c r="MMY5" s="52"/>
      <c r="MMZ5" s="52"/>
      <c r="MNA5" s="52"/>
      <c r="MNB5" s="52"/>
      <c r="MNC5" s="52"/>
      <c r="MND5" s="52"/>
      <c r="MNE5" s="52"/>
      <c r="MNF5" s="52"/>
      <c r="MNG5" s="52"/>
      <c r="MNH5" s="52"/>
      <c r="MNI5" s="52"/>
      <c r="MNJ5" s="52"/>
      <c r="MNK5" s="52"/>
      <c r="MNL5" s="52"/>
      <c r="MNM5" s="52"/>
      <c r="MNN5" s="52"/>
      <c r="MNO5" s="52"/>
      <c r="MNP5" s="52"/>
      <c r="MNQ5" s="52"/>
      <c r="MNR5" s="52"/>
      <c r="MNS5" s="52"/>
      <c r="MNT5" s="52"/>
      <c r="MNU5" s="52"/>
      <c r="MNV5" s="52"/>
      <c r="MNW5" s="52"/>
      <c r="MNX5" s="52"/>
      <c r="MNY5" s="52"/>
      <c r="MNZ5" s="52"/>
      <c r="MOA5" s="52"/>
      <c r="MOB5" s="52"/>
      <c r="MOC5" s="52"/>
      <c r="MOD5" s="52"/>
      <c r="MOE5" s="52"/>
      <c r="MOF5" s="52"/>
      <c r="MOG5" s="52"/>
      <c r="MOH5" s="52"/>
      <c r="MOI5" s="52"/>
      <c r="MOJ5" s="52"/>
      <c r="MOK5" s="52"/>
      <c r="MOL5" s="52"/>
      <c r="MOM5" s="52"/>
      <c r="MON5" s="52"/>
      <c r="MOO5" s="52"/>
      <c r="MOP5" s="52"/>
      <c r="MOQ5" s="52"/>
      <c r="MOR5" s="52"/>
      <c r="MOS5" s="52"/>
      <c r="MOT5" s="52"/>
      <c r="MOU5" s="52"/>
      <c r="MOV5" s="52"/>
      <c r="MOW5" s="52"/>
      <c r="MOX5" s="52"/>
      <c r="MOY5" s="52"/>
      <c r="MOZ5" s="52"/>
      <c r="MPA5" s="52"/>
      <c r="MPB5" s="52"/>
      <c r="MPC5" s="52"/>
      <c r="MPD5" s="52"/>
      <c r="MPE5" s="52"/>
      <c r="MPF5" s="52"/>
      <c r="MPG5" s="52"/>
      <c r="MPH5" s="52"/>
      <c r="MPI5" s="52"/>
      <c r="MPJ5" s="52"/>
      <c r="MPK5" s="52"/>
      <c r="MPL5" s="52"/>
      <c r="MPM5" s="52"/>
      <c r="MPN5" s="52"/>
      <c r="MPO5" s="52"/>
      <c r="MPP5" s="52"/>
      <c r="MPQ5" s="52"/>
      <c r="MPR5" s="52"/>
      <c r="MPS5" s="52"/>
      <c r="MPT5" s="52"/>
      <c r="MPU5" s="52"/>
      <c r="MPV5" s="52"/>
      <c r="MPW5" s="52"/>
      <c r="MPX5" s="52"/>
      <c r="MPY5" s="52"/>
      <c r="MPZ5" s="52"/>
      <c r="MQA5" s="52"/>
      <c r="MQB5" s="52"/>
      <c r="MQC5" s="52"/>
      <c r="MQD5" s="52"/>
      <c r="MQE5" s="52"/>
      <c r="MQF5" s="52"/>
      <c r="MQG5" s="52"/>
      <c r="MQH5" s="52"/>
      <c r="MQI5" s="52"/>
      <c r="MQJ5" s="52"/>
      <c r="MQK5" s="52"/>
      <c r="MQL5" s="52"/>
      <c r="MQM5" s="52"/>
      <c r="MQN5" s="52"/>
      <c r="MQO5" s="52"/>
      <c r="MQP5" s="52"/>
      <c r="MQQ5" s="52"/>
      <c r="MQR5" s="52"/>
      <c r="MQS5" s="52"/>
      <c r="MQT5" s="52"/>
      <c r="MQU5" s="52"/>
      <c r="MQV5" s="52"/>
      <c r="MQW5" s="52"/>
      <c r="MQX5" s="52"/>
      <c r="MQY5" s="52"/>
      <c r="MQZ5" s="52"/>
      <c r="MRA5" s="52"/>
      <c r="MRB5" s="52"/>
      <c r="MRC5" s="52"/>
      <c r="MRD5" s="52"/>
      <c r="MRE5" s="52"/>
      <c r="MRF5" s="52"/>
      <c r="MRG5" s="52"/>
      <c r="MRH5" s="52"/>
      <c r="MRI5" s="52"/>
      <c r="MRJ5" s="52"/>
      <c r="MRK5" s="52"/>
      <c r="MRL5" s="52"/>
      <c r="MRM5" s="52"/>
      <c r="MRN5" s="52"/>
      <c r="MRO5" s="52"/>
      <c r="MRP5" s="52"/>
      <c r="MRQ5" s="52"/>
      <c r="MRR5" s="52"/>
      <c r="MRS5" s="52"/>
      <c r="MRT5" s="52"/>
      <c r="MRU5" s="52"/>
      <c r="MRV5" s="52"/>
      <c r="MRW5" s="52"/>
      <c r="MRX5" s="52"/>
      <c r="MRY5" s="52"/>
      <c r="MRZ5" s="52"/>
      <c r="MSA5" s="52"/>
      <c r="MSB5" s="52"/>
      <c r="MSC5" s="52"/>
      <c r="MSD5" s="52"/>
      <c r="MSE5" s="52"/>
      <c r="MSF5" s="52"/>
      <c r="MSG5" s="52"/>
      <c r="MSH5" s="52"/>
      <c r="MSI5" s="52"/>
      <c r="MSJ5" s="52"/>
      <c r="MSK5" s="52"/>
      <c r="MSL5" s="52"/>
      <c r="MSM5" s="52"/>
      <c r="MSN5" s="52"/>
      <c r="MSO5" s="52"/>
      <c r="MSP5" s="52"/>
      <c r="MSQ5" s="52"/>
      <c r="MSR5" s="52"/>
      <c r="MSS5" s="52"/>
      <c r="MST5" s="52"/>
      <c r="MSU5" s="52"/>
      <c r="MSV5" s="52"/>
      <c r="MSW5" s="52"/>
      <c r="MSX5" s="52"/>
      <c r="MSY5" s="52"/>
      <c r="MSZ5" s="52"/>
      <c r="MTA5" s="52"/>
      <c r="MTB5" s="52"/>
      <c r="MTC5" s="52"/>
      <c r="MTD5" s="52"/>
      <c r="MTE5" s="52"/>
      <c r="MTF5" s="52"/>
      <c r="MTG5" s="52"/>
      <c r="MTH5" s="52"/>
      <c r="MTI5" s="52"/>
      <c r="MTJ5" s="52"/>
      <c r="MTK5" s="52"/>
      <c r="MTL5" s="52"/>
      <c r="MTM5" s="52"/>
      <c r="MTN5" s="52"/>
      <c r="MTO5" s="52"/>
      <c r="MTP5" s="52"/>
      <c r="MTQ5" s="52"/>
      <c r="MTR5" s="52"/>
      <c r="MTS5" s="52"/>
      <c r="MTT5" s="52"/>
      <c r="MTU5" s="52"/>
      <c r="MTV5" s="52"/>
      <c r="MTW5" s="52"/>
      <c r="MTX5" s="52"/>
      <c r="MTY5" s="52"/>
      <c r="MTZ5" s="52"/>
      <c r="MUA5" s="52"/>
      <c r="MUB5" s="52"/>
      <c r="MUC5" s="52"/>
      <c r="MUD5" s="52"/>
      <c r="MUE5" s="52"/>
      <c r="MUF5" s="52"/>
      <c r="MUG5" s="52"/>
      <c r="MUH5" s="52"/>
      <c r="MUI5" s="52"/>
      <c r="MUJ5" s="52"/>
      <c r="MUK5" s="52"/>
      <c r="MUL5" s="52"/>
      <c r="MUM5" s="52"/>
      <c r="MUN5" s="52"/>
      <c r="MUO5" s="52"/>
      <c r="MUP5" s="52"/>
      <c r="MUQ5" s="52"/>
      <c r="MUR5" s="52"/>
      <c r="MUS5" s="52"/>
      <c r="MUT5" s="52"/>
      <c r="MUU5" s="52"/>
      <c r="MUV5" s="52"/>
      <c r="MUW5" s="52"/>
      <c r="MUX5" s="52"/>
      <c r="MUY5" s="52"/>
      <c r="MUZ5" s="52"/>
      <c r="MVA5" s="52"/>
      <c r="MVB5" s="52"/>
      <c r="MVC5" s="52"/>
      <c r="MVD5" s="52"/>
      <c r="MVE5" s="52"/>
      <c r="MVF5" s="52"/>
      <c r="MVG5" s="52"/>
      <c r="MVH5" s="52"/>
      <c r="MVI5" s="52"/>
      <c r="MVJ5" s="52"/>
      <c r="MVK5" s="52"/>
      <c r="MVL5" s="52"/>
      <c r="MVM5" s="52"/>
      <c r="MVN5" s="52"/>
      <c r="MVO5" s="52"/>
      <c r="MVP5" s="52"/>
      <c r="MVQ5" s="52"/>
      <c r="MVR5" s="52"/>
      <c r="MVS5" s="52"/>
      <c r="MVT5" s="52"/>
      <c r="MVU5" s="52"/>
      <c r="MVV5" s="52"/>
      <c r="MVW5" s="52"/>
      <c r="MVX5" s="52"/>
      <c r="MVY5" s="52"/>
      <c r="MVZ5" s="52"/>
      <c r="MWA5" s="52"/>
      <c r="MWB5" s="52"/>
      <c r="MWC5" s="52"/>
      <c r="MWD5" s="52"/>
      <c r="MWE5" s="52"/>
      <c r="MWF5" s="52"/>
      <c r="MWG5" s="52"/>
      <c r="MWH5" s="52"/>
      <c r="MWI5" s="52"/>
      <c r="MWJ5" s="52"/>
      <c r="MWK5" s="52"/>
      <c r="MWL5" s="52"/>
      <c r="MWM5" s="52"/>
      <c r="MWN5" s="52"/>
      <c r="MWO5" s="52"/>
      <c r="MWP5" s="52"/>
      <c r="MWQ5" s="52"/>
      <c r="MWR5" s="52"/>
      <c r="MWS5" s="52"/>
      <c r="MWT5" s="52"/>
      <c r="MWU5" s="52"/>
      <c r="MWV5" s="52"/>
      <c r="MWW5" s="52"/>
      <c r="MWX5" s="52"/>
      <c r="MWY5" s="52"/>
      <c r="MWZ5" s="52"/>
      <c r="MXA5" s="52"/>
      <c r="MXB5" s="52"/>
      <c r="MXC5" s="52"/>
      <c r="MXD5" s="52"/>
      <c r="MXE5" s="52"/>
      <c r="MXF5" s="52"/>
      <c r="MXG5" s="52"/>
      <c r="MXH5" s="52"/>
      <c r="MXI5" s="52"/>
      <c r="MXJ5" s="52"/>
      <c r="MXK5" s="52"/>
      <c r="MXL5" s="52"/>
      <c r="MXM5" s="52"/>
      <c r="MXN5" s="52"/>
      <c r="MXO5" s="52"/>
      <c r="MXP5" s="52"/>
      <c r="MXQ5" s="52"/>
      <c r="MXR5" s="52"/>
      <c r="MXS5" s="52"/>
      <c r="MXT5" s="52"/>
      <c r="MXU5" s="52"/>
      <c r="MXV5" s="52"/>
      <c r="MXW5" s="52"/>
      <c r="MXX5" s="52"/>
      <c r="MXY5" s="52"/>
      <c r="MXZ5" s="52"/>
      <c r="MYA5" s="52"/>
      <c r="MYB5" s="52"/>
      <c r="MYC5" s="52"/>
      <c r="MYD5" s="52"/>
      <c r="MYE5" s="52"/>
      <c r="MYF5" s="52"/>
      <c r="MYG5" s="52"/>
      <c r="MYH5" s="52"/>
      <c r="MYI5" s="52"/>
      <c r="MYJ5" s="52"/>
      <c r="MYK5" s="52"/>
      <c r="MYL5" s="52"/>
      <c r="MYM5" s="52"/>
      <c r="MYN5" s="52"/>
      <c r="MYO5" s="52"/>
      <c r="MYP5" s="52"/>
      <c r="MYQ5" s="52"/>
      <c r="MYR5" s="52"/>
      <c r="MYS5" s="52"/>
      <c r="MYT5" s="52"/>
      <c r="MYU5" s="52"/>
      <c r="MYV5" s="52"/>
      <c r="MYW5" s="52"/>
      <c r="MYX5" s="52"/>
      <c r="MYY5" s="52"/>
      <c r="MYZ5" s="52"/>
      <c r="MZA5" s="52"/>
      <c r="MZB5" s="52"/>
      <c r="MZC5" s="52"/>
      <c r="MZD5" s="52"/>
      <c r="MZE5" s="52"/>
      <c r="MZF5" s="52"/>
      <c r="MZG5" s="52"/>
      <c r="MZH5" s="52"/>
      <c r="MZI5" s="52"/>
      <c r="MZJ5" s="52"/>
      <c r="MZK5" s="52"/>
      <c r="MZL5" s="52"/>
      <c r="MZM5" s="52"/>
      <c r="MZN5" s="52"/>
      <c r="MZO5" s="52"/>
      <c r="MZP5" s="52"/>
      <c r="MZQ5" s="52"/>
      <c r="MZR5" s="52"/>
      <c r="MZS5" s="52"/>
      <c r="MZT5" s="52"/>
      <c r="MZU5" s="52"/>
      <c r="MZV5" s="52"/>
      <c r="MZW5" s="52"/>
      <c r="MZX5" s="52"/>
      <c r="MZY5" s="52"/>
      <c r="MZZ5" s="52"/>
      <c r="NAA5" s="52"/>
      <c r="NAB5" s="52"/>
      <c r="NAC5" s="52"/>
      <c r="NAD5" s="52"/>
      <c r="NAE5" s="52"/>
      <c r="NAF5" s="52"/>
      <c r="NAG5" s="52"/>
      <c r="NAH5" s="52"/>
      <c r="NAI5" s="52"/>
      <c r="NAJ5" s="52"/>
      <c r="NAK5" s="52"/>
      <c r="NAL5" s="52"/>
      <c r="NAM5" s="52"/>
      <c r="NAN5" s="52"/>
      <c r="NAO5" s="52"/>
      <c r="NAP5" s="52"/>
      <c r="NAQ5" s="52"/>
      <c r="NAR5" s="52"/>
      <c r="NAS5" s="52"/>
      <c r="NAT5" s="52"/>
      <c r="NAU5" s="52"/>
      <c r="NAV5" s="52"/>
      <c r="NAW5" s="52"/>
      <c r="NAX5" s="52"/>
      <c r="NAY5" s="52"/>
      <c r="NAZ5" s="52"/>
      <c r="NBA5" s="52"/>
      <c r="NBB5" s="52"/>
      <c r="NBC5" s="52"/>
      <c r="NBD5" s="52"/>
      <c r="NBE5" s="52"/>
      <c r="NBF5" s="52"/>
      <c r="NBG5" s="52"/>
      <c r="NBH5" s="52"/>
      <c r="NBI5" s="52"/>
      <c r="NBJ5" s="52"/>
      <c r="NBK5" s="52"/>
      <c r="NBL5" s="52"/>
      <c r="NBM5" s="52"/>
      <c r="NBN5" s="52"/>
      <c r="NBO5" s="52"/>
      <c r="NBP5" s="52"/>
      <c r="NBQ5" s="52"/>
      <c r="NBR5" s="52"/>
      <c r="NBS5" s="52"/>
      <c r="NBT5" s="52"/>
      <c r="NBU5" s="52"/>
      <c r="NBV5" s="52"/>
      <c r="NBW5" s="52"/>
      <c r="NBX5" s="52"/>
      <c r="NBY5" s="52"/>
      <c r="NBZ5" s="52"/>
      <c r="NCA5" s="52"/>
      <c r="NCB5" s="52"/>
      <c r="NCC5" s="52"/>
      <c r="NCD5" s="52"/>
      <c r="NCE5" s="52"/>
      <c r="NCF5" s="52"/>
      <c r="NCG5" s="52"/>
      <c r="NCH5" s="52"/>
      <c r="NCI5" s="52"/>
      <c r="NCJ5" s="52"/>
      <c r="NCK5" s="52"/>
      <c r="NCL5" s="52"/>
      <c r="NCM5" s="52"/>
      <c r="NCN5" s="52"/>
      <c r="NCO5" s="52"/>
      <c r="NCP5" s="52"/>
      <c r="NCQ5" s="52"/>
      <c r="NCR5" s="52"/>
      <c r="NCS5" s="52"/>
      <c r="NCT5" s="52"/>
      <c r="NCU5" s="52"/>
      <c r="NCV5" s="52"/>
      <c r="NCW5" s="52"/>
      <c r="NCX5" s="52"/>
      <c r="NCY5" s="52"/>
      <c r="NCZ5" s="52"/>
      <c r="NDA5" s="52"/>
      <c r="NDB5" s="52"/>
      <c r="NDC5" s="52"/>
      <c r="NDD5" s="52"/>
      <c r="NDE5" s="52"/>
      <c r="NDF5" s="52"/>
      <c r="NDG5" s="52"/>
      <c r="NDH5" s="52"/>
      <c r="NDI5" s="52"/>
      <c r="NDJ5" s="52"/>
      <c r="NDK5" s="52"/>
      <c r="NDL5" s="52"/>
      <c r="NDM5" s="52"/>
      <c r="NDN5" s="52"/>
      <c r="NDO5" s="52"/>
      <c r="NDP5" s="52"/>
      <c r="NDQ5" s="52"/>
      <c r="NDR5" s="52"/>
      <c r="NDS5" s="52"/>
      <c r="NDT5" s="52"/>
      <c r="NDU5" s="52"/>
      <c r="NDV5" s="52"/>
      <c r="NDW5" s="52"/>
      <c r="NDX5" s="52"/>
      <c r="NDY5" s="52"/>
      <c r="NDZ5" s="52"/>
      <c r="NEA5" s="52"/>
      <c r="NEB5" s="52"/>
      <c r="NEC5" s="52"/>
      <c r="NED5" s="52"/>
      <c r="NEE5" s="52"/>
      <c r="NEF5" s="52"/>
      <c r="NEG5" s="52"/>
      <c r="NEH5" s="52"/>
      <c r="NEI5" s="52"/>
      <c r="NEJ5" s="52"/>
      <c r="NEK5" s="52"/>
      <c r="NEL5" s="52"/>
      <c r="NEM5" s="52"/>
      <c r="NEN5" s="52"/>
      <c r="NEO5" s="52"/>
      <c r="NEP5" s="52"/>
      <c r="NEQ5" s="52"/>
      <c r="NER5" s="52"/>
      <c r="NES5" s="52"/>
      <c r="NET5" s="52"/>
      <c r="NEU5" s="52"/>
      <c r="NEV5" s="52"/>
      <c r="NEW5" s="52"/>
      <c r="NEX5" s="52"/>
      <c r="NEY5" s="52"/>
      <c r="NEZ5" s="52"/>
      <c r="NFA5" s="52"/>
      <c r="NFB5" s="52"/>
      <c r="NFC5" s="52"/>
      <c r="NFD5" s="52"/>
      <c r="NFE5" s="52"/>
      <c r="NFF5" s="52"/>
      <c r="NFG5" s="52"/>
      <c r="NFH5" s="52"/>
      <c r="NFI5" s="52"/>
      <c r="NFJ5" s="52"/>
      <c r="NFK5" s="52"/>
      <c r="NFL5" s="52"/>
      <c r="NFM5" s="52"/>
      <c r="NFN5" s="52"/>
      <c r="NFO5" s="52"/>
      <c r="NFP5" s="52"/>
      <c r="NFQ5" s="52"/>
      <c r="NFR5" s="52"/>
      <c r="NFS5" s="52"/>
      <c r="NFT5" s="52"/>
      <c r="NFU5" s="52"/>
      <c r="NFV5" s="52"/>
      <c r="NFW5" s="52"/>
      <c r="NFX5" s="52"/>
      <c r="NFY5" s="52"/>
      <c r="NFZ5" s="52"/>
      <c r="NGA5" s="52"/>
      <c r="NGB5" s="52"/>
      <c r="NGC5" s="52"/>
      <c r="NGD5" s="52"/>
      <c r="NGE5" s="52"/>
      <c r="NGF5" s="52"/>
      <c r="NGG5" s="52"/>
      <c r="NGH5" s="52"/>
      <c r="NGI5" s="52"/>
      <c r="NGJ5" s="52"/>
      <c r="NGK5" s="52"/>
      <c r="NGL5" s="52"/>
      <c r="NGM5" s="52"/>
      <c r="NGN5" s="52"/>
      <c r="NGO5" s="52"/>
      <c r="NGP5" s="52"/>
      <c r="NGQ5" s="52"/>
      <c r="NGR5" s="52"/>
      <c r="NGS5" s="52"/>
      <c r="NGT5" s="52"/>
      <c r="NGU5" s="52"/>
      <c r="NGV5" s="52"/>
      <c r="NGW5" s="52"/>
      <c r="NGX5" s="52"/>
      <c r="NGY5" s="52"/>
      <c r="NGZ5" s="52"/>
      <c r="NHA5" s="52"/>
      <c r="NHB5" s="52"/>
      <c r="NHC5" s="52"/>
      <c r="NHD5" s="52"/>
      <c r="NHE5" s="52"/>
      <c r="NHF5" s="52"/>
      <c r="NHG5" s="52"/>
      <c r="NHH5" s="52"/>
      <c r="NHI5" s="52"/>
      <c r="NHJ5" s="52"/>
      <c r="NHK5" s="52"/>
      <c r="NHL5" s="52"/>
      <c r="NHM5" s="52"/>
      <c r="NHN5" s="52"/>
      <c r="NHO5" s="52"/>
      <c r="NHP5" s="52"/>
      <c r="NHQ5" s="52"/>
      <c r="NHR5" s="52"/>
      <c r="NHS5" s="52"/>
      <c r="NHT5" s="52"/>
      <c r="NHU5" s="52"/>
      <c r="NHV5" s="52"/>
      <c r="NHW5" s="52"/>
      <c r="NHX5" s="52"/>
      <c r="NHY5" s="52"/>
      <c r="NHZ5" s="52"/>
      <c r="NIA5" s="52"/>
      <c r="NIB5" s="52"/>
      <c r="NIC5" s="52"/>
      <c r="NID5" s="52"/>
      <c r="NIE5" s="52"/>
      <c r="NIF5" s="52"/>
      <c r="NIG5" s="52"/>
      <c r="NIH5" s="52"/>
      <c r="NII5" s="52"/>
      <c r="NIJ5" s="52"/>
      <c r="NIK5" s="52"/>
      <c r="NIL5" s="52"/>
      <c r="NIM5" s="52"/>
      <c r="NIN5" s="52"/>
      <c r="NIO5" s="52"/>
      <c r="NIP5" s="52"/>
      <c r="NIQ5" s="52"/>
      <c r="NIR5" s="52"/>
      <c r="NIS5" s="52"/>
      <c r="NIT5" s="52"/>
      <c r="NIU5" s="52"/>
      <c r="NIV5" s="52"/>
      <c r="NIW5" s="52"/>
      <c r="NIX5" s="52"/>
      <c r="NIY5" s="52"/>
      <c r="NIZ5" s="52"/>
      <c r="NJA5" s="52"/>
      <c r="NJB5" s="52"/>
      <c r="NJC5" s="52"/>
      <c r="NJD5" s="52"/>
      <c r="NJE5" s="52"/>
      <c r="NJF5" s="52"/>
      <c r="NJG5" s="52"/>
      <c r="NJH5" s="52"/>
      <c r="NJI5" s="52"/>
      <c r="NJJ5" s="52"/>
      <c r="NJK5" s="52"/>
      <c r="NJL5" s="52"/>
      <c r="NJM5" s="52"/>
      <c r="NJN5" s="52"/>
      <c r="NJO5" s="52"/>
      <c r="NJP5" s="52"/>
      <c r="NJQ5" s="52"/>
      <c r="NJR5" s="52"/>
      <c r="NJS5" s="52"/>
      <c r="NJT5" s="52"/>
      <c r="NJU5" s="52"/>
      <c r="NJV5" s="52"/>
      <c r="NJW5" s="52"/>
      <c r="NJX5" s="52"/>
      <c r="NJY5" s="52"/>
      <c r="NJZ5" s="52"/>
      <c r="NKA5" s="52"/>
      <c r="NKB5" s="52"/>
      <c r="NKC5" s="52"/>
      <c r="NKD5" s="52"/>
      <c r="NKE5" s="52"/>
      <c r="NKF5" s="52"/>
      <c r="NKG5" s="52"/>
      <c r="NKH5" s="52"/>
      <c r="NKI5" s="52"/>
      <c r="NKJ5" s="52"/>
      <c r="NKK5" s="52"/>
      <c r="NKL5" s="52"/>
      <c r="NKM5" s="52"/>
      <c r="NKN5" s="52"/>
      <c r="NKO5" s="52"/>
      <c r="NKP5" s="52"/>
      <c r="NKQ5" s="52"/>
      <c r="NKR5" s="52"/>
      <c r="NKS5" s="52"/>
      <c r="NKT5" s="52"/>
      <c r="NKU5" s="52"/>
      <c r="NKV5" s="52"/>
      <c r="NKW5" s="52"/>
      <c r="NKX5" s="52"/>
      <c r="NKY5" s="52"/>
      <c r="NKZ5" s="52"/>
      <c r="NLA5" s="52"/>
      <c r="NLB5" s="52"/>
      <c r="NLC5" s="52"/>
      <c r="NLD5" s="52"/>
      <c r="NLE5" s="52"/>
      <c r="NLF5" s="52"/>
      <c r="NLG5" s="52"/>
      <c r="NLH5" s="52"/>
      <c r="NLI5" s="52"/>
      <c r="NLJ5" s="52"/>
      <c r="NLK5" s="52"/>
      <c r="NLL5" s="52"/>
      <c r="NLM5" s="52"/>
      <c r="NLN5" s="52"/>
      <c r="NLO5" s="52"/>
      <c r="NLP5" s="52"/>
      <c r="NLQ5" s="52"/>
      <c r="NLR5" s="52"/>
      <c r="NLS5" s="52"/>
      <c r="NLT5" s="52"/>
      <c r="NLU5" s="52"/>
      <c r="NLV5" s="52"/>
      <c r="NLW5" s="52"/>
      <c r="NLX5" s="52"/>
      <c r="NLY5" s="52"/>
      <c r="NLZ5" s="52"/>
      <c r="NMA5" s="52"/>
      <c r="NMB5" s="52"/>
      <c r="NMC5" s="52"/>
      <c r="NMD5" s="52"/>
      <c r="NME5" s="52"/>
      <c r="NMF5" s="52"/>
      <c r="NMG5" s="52"/>
      <c r="NMH5" s="52"/>
      <c r="NMI5" s="52"/>
      <c r="NMJ5" s="52"/>
      <c r="NMK5" s="52"/>
      <c r="NML5" s="52"/>
      <c r="NMM5" s="52"/>
      <c r="NMN5" s="52"/>
      <c r="NMO5" s="52"/>
      <c r="NMP5" s="52"/>
      <c r="NMQ5" s="52"/>
      <c r="NMR5" s="52"/>
      <c r="NMS5" s="52"/>
      <c r="NMT5" s="52"/>
      <c r="NMU5" s="52"/>
      <c r="NMV5" s="52"/>
      <c r="NMW5" s="52"/>
      <c r="NMX5" s="52"/>
      <c r="NMY5" s="52"/>
      <c r="NMZ5" s="52"/>
      <c r="NNA5" s="52"/>
      <c r="NNB5" s="52"/>
      <c r="NNC5" s="52"/>
      <c r="NND5" s="52"/>
      <c r="NNE5" s="52"/>
      <c r="NNF5" s="52"/>
      <c r="NNG5" s="52"/>
      <c r="NNH5" s="52"/>
      <c r="NNI5" s="52"/>
      <c r="NNJ5" s="52"/>
      <c r="NNK5" s="52"/>
      <c r="NNL5" s="52"/>
      <c r="NNM5" s="52"/>
      <c r="NNN5" s="52"/>
      <c r="NNO5" s="52"/>
      <c r="NNP5" s="52"/>
      <c r="NNQ5" s="52"/>
      <c r="NNR5" s="52"/>
      <c r="NNS5" s="52"/>
      <c r="NNT5" s="52"/>
      <c r="NNU5" s="52"/>
      <c r="NNV5" s="52"/>
      <c r="NNW5" s="52"/>
      <c r="NNX5" s="52"/>
      <c r="NNY5" s="52"/>
      <c r="NNZ5" s="52"/>
      <c r="NOA5" s="52"/>
      <c r="NOB5" s="52"/>
      <c r="NOC5" s="52"/>
      <c r="NOD5" s="52"/>
      <c r="NOE5" s="52"/>
      <c r="NOF5" s="52"/>
      <c r="NOG5" s="52"/>
      <c r="NOH5" s="52"/>
      <c r="NOI5" s="52"/>
      <c r="NOJ5" s="52"/>
      <c r="NOK5" s="52"/>
      <c r="NOL5" s="52"/>
      <c r="NOM5" s="52"/>
      <c r="NON5" s="52"/>
      <c r="NOO5" s="52"/>
      <c r="NOP5" s="52"/>
      <c r="NOQ5" s="52"/>
      <c r="NOR5" s="52"/>
      <c r="NOS5" s="52"/>
      <c r="NOT5" s="52"/>
      <c r="NOU5" s="52"/>
      <c r="NOV5" s="52"/>
      <c r="NOW5" s="52"/>
      <c r="NOX5" s="52"/>
      <c r="NOY5" s="52"/>
      <c r="NOZ5" s="52"/>
      <c r="NPA5" s="52"/>
      <c r="NPB5" s="52"/>
      <c r="NPC5" s="52"/>
      <c r="NPD5" s="52"/>
      <c r="NPE5" s="52"/>
      <c r="NPF5" s="52"/>
      <c r="NPG5" s="52"/>
      <c r="NPH5" s="52"/>
      <c r="NPI5" s="52"/>
      <c r="NPJ5" s="52"/>
      <c r="NPK5" s="52"/>
      <c r="NPL5" s="52"/>
      <c r="NPM5" s="52"/>
      <c r="NPN5" s="52"/>
      <c r="NPO5" s="52"/>
      <c r="NPP5" s="52"/>
      <c r="NPQ5" s="52"/>
      <c r="NPR5" s="52"/>
      <c r="NPS5" s="52"/>
      <c r="NPT5" s="52"/>
      <c r="NPU5" s="52"/>
      <c r="NPV5" s="52"/>
      <c r="NPW5" s="52"/>
      <c r="NPX5" s="52"/>
      <c r="NPY5" s="52"/>
      <c r="NPZ5" s="52"/>
      <c r="NQA5" s="52"/>
      <c r="NQB5" s="52"/>
      <c r="NQC5" s="52"/>
      <c r="NQD5" s="52"/>
      <c r="NQE5" s="52"/>
      <c r="NQF5" s="52"/>
      <c r="NQG5" s="52"/>
      <c r="NQH5" s="52"/>
      <c r="NQI5" s="52"/>
      <c r="NQJ5" s="52"/>
      <c r="NQK5" s="52"/>
      <c r="NQL5" s="52"/>
      <c r="NQM5" s="52"/>
      <c r="NQN5" s="52"/>
      <c r="NQO5" s="52"/>
      <c r="NQP5" s="52"/>
      <c r="NQQ5" s="52"/>
      <c r="NQR5" s="52"/>
      <c r="NQS5" s="52"/>
      <c r="NQT5" s="52"/>
      <c r="NQU5" s="52"/>
      <c r="NQV5" s="52"/>
      <c r="NQW5" s="52"/>
      <c r="NQX5" s="52"/>
      <c r="NQY5" s="52"/>
      <c r="NQZ5" s="52"/>
      <c r="NRA5" s="52"/>
      <c r="NRB5" s="52"/>
      <c r="NRC5" s="52"/>
      <c r="NRD5" s="52"/>
      <c r="NRE5" s="52"/>
      <c r="NRF5" s="52"/>
      <c r="NRG5" s="52"/>
      <c r="NRH5" s="52"/>
      <c r="NRI5" s="52"/>
      <c r="NRJ5" s="52"/>
      <c r="NRK5" s="52"/>
      <c r="NRL5" s="52"/>
      <c r="NRM5" s="52"/>
      <c r="NRN5" s="52"/>
      <c r="NRO5" s="52"/>
      <c r="NRP5" s="52"/>
      <c r="NRQ5" s="52"/>
      <c r="NRR5" s="52"/>
      <c r="NRS5" s="52"/>
      <c r="NRT5" s="52"/>
      <c r="NRU5" s="52"/>
      <c r="NRV5" s="52"/>
      <c r="NRW5" s="52"/>
      <c r="NRX5" s="52"/>
      <c r="NRY5" s="52"/>
      <c r="NRZ5" s="52"/>
      <c r="NSA5" s="52"/>
      <c r="NSB5" s="52"/>
      <c r="NSC5" s="52"/>
      <c r="NSD5" s="52"/>
      <c r="NSE5" s="52"/>
      <c r="NSF5" s="52"/>
      <c r="NSG5" s="52"/>
      <c r="NSH5" s="52"/>
      <c r="NSI5" s="52"/>
      <c r="NSJ5" s="52"/>
      <c r="NSK5" s="52"/>
      <c r="NSL5" s="52"/>
      <c r="NSM5" s="52"/>
      <c r="NSN5" s="52"/>
      <c r="NSO5" s="52"/>
      <c r="NSP5" s="52"/>
      <c r="NSQ5" s="52"/>
      <c r="NSR5" s="52"/>
      <c r="NSS5" s="52"/>
      <c r="NST5" s="52"/>
      <c r="NSU5" s="52"/>
      <c r="NSV5" s="52"/>
      <c r="NSW5" s="52"/>
      <c r="NSX5" s="52"/>
      <c r="NSY5" s="52"/>
      <c r="NSZ5" s="52"/>
      <c r="NTA5" s="52"/>
      <c r="NTB5" s="52"/>
      <c r="NTC5" s="52"/>
      <c r="NTD5" s="52"/>
      <c r="NTE5" s="52"/>
      <c r="NTF5" s="52"/>
      <c r="NTG5" s="52"/>
      <c r="NTH5" s="52"/>
      <c r="NTI5" s="52"/>
      <c r="NTJ5" s="52"/>
      <c r="NTK5" s="52"/>
      <c r="NTL5" s="52"/>
      <c r="NTM5" s="52"/>
      <c r="NTN5" s="52"/>
      <c r="NTO5" s="52"/>
      <c r="NTP5" s="52"/>
      <c r="NTQ5" s="52"/>
      <c r="NTR5" s="52"/>
      <c r="NTS5" s="52"/>
      <c r="NTT5" s="52"/>
      <c r="NTU5" s="52"/>
      <c r="NTV5" s="52"/>
      <c r="NTW5" s="52"/>
      <c r="NTX5" s="52"/>
      <c r="NTY5" s="52"/>
      <c r="NTZ5" s="52"/>
      <c r="NUA5" s="52"/>
      <c r="NUB5" s="52"/>
      <c r="NUC5" s="52"/>
      <c r="NUD5" s="52"/>
      <c r="NUE5" s="52"/>
      <c r="NUF5" s="52"/>
      <c r="NUG5" s="52"/>
      <c r="NUH5" s="52"/>
      <c r="NUI5" s="52"/>
      <c r="NUJ5" s="52"/>
      <c r="NUK5" s="52"/>
      <c r="NUL5" s="52"/>
      <c r="NUM5" s="52"/>
      <c r="NUN5" s="52"/>
      <c r="NUO5" s="52"/>
      <c r="NUP5" s="52"/>
      <c r="NUQ5" s="52"/>
      <c r="NUR5" s="52"/>
      <c r="NUS5" s="52"/>
      <c r="NUT5" s="52"/>
      <c r="NUU5" s="52"/>
      <c r="NUV5" s="52"/>
      <c r="NUW5" s="52"/>
      <c r="NUX5" s="52"/>
      <c r="NUY5" s="52"/>
      <c r="NUZ5" s="52"/>
      <c r="NVA5" s="52"/>
      <c r="NVB5" s="52"/>
      <c r="NVC5" s="52"/>
      <c r="NVD5" s="52"/>
      <c r="NVE5" s="52"/>
      <c r="NVF5" s="52"/>
      <c r="NVG5" s="52"/>
      <c r="NVH5" s="52"/>
      <c r="NVI5" s="52"/>
      <c r="NVJ5" s="52"/>
      <c r="NVK5" s="52"/>
      <c r="NVL5" s="52"/>
      <c r="NVM5" s="52"/>
      <c r="NVN5" s="52"/>
      <c r="NVO5" s="52"/>
      <c r="NVP5" s="52"/>
      <c r="NVQ5" s="52"/>
      <c r="NVR5" s="52"/>
      <c r="NVS5" s="52"/>
      <c r="NVT5" s="52"/>
      <c r="NVU5" s="52"/>
      <c r="NVV5" s="52"/>
      <c r="NVW5" s="52"/>
      <c r="NVX5" s="52"/>
      <c r="NVY5" s="52"/>
      <c r="NVZ5" s="52"/>
      <c r="NWA5" s="52"/>
      <c r="NWB5" s="52"/>
      <c r="NWC5" s="52"/>
      <c r="NWD5" s="52"/>
      <c r="NWE5" s="52"/>
      <c r="NWF5" s="52"/>
      <c r="NWG5" s="52"/>
      <c r="NWH5" s="52"/>
      <c r="NWI5" s="52"/>
      <c r="NWJ5" s="52"/>
      <c r="NWK5" s="52"/>
      <c r="NWL5" s="52"/>
      <c r="NWM5" s="52"/>
      <c r="NWN5" s="52"/>
      <c r="NWO5" s="52"/>
      <c r="NWP5" s="52"/>
      <c r="NWQ5" s="52"/>
      <c r="NWR5" s="52"/>
      <c r="NWS5" s="52"/>
      <c r="NWT5" s="52"/>
      <c r="NWU5" s="52"/>
      <c r="NWV5" s="52"/>
      <c r="NWW5" s="52"/>
      <c r="NWX5" s="52"/>
      <c r="NWY5" s="52"/>
      <c r="NWZ5" s="52"/>
      <c r="NXA5" s="52"/>
      <c r="NXB5" s="52"/>
      <c r="NXC5" s="52"/>
      <c r="NXD5" s="52"/>
      <c r="NXE5" s="52"/>
      <c r="NXF5" s="52"/>
      <c r="NXG5" s="52"/>
      <c r="NXH5" s="52"/>
      <c r="NXI5" s="52"/>
      <c r="NXJ5" s="52"/>
      <c r="NXK5" s="52"/>
      <c r="NXL5" s="52"/>
      <c r="NXM5" s="52"/>
      <c r="NXN5" s="52"/>
      <c r="NXO5" s="52"/>
      <c r="NXP5" s="52"/>
      <c r="NXQ5" s="52"/>
      <c r="NXR5" s="52"/>
      <c r="NXS5" s="52"/>
      <c r="NXT5" s="52"/>
      <c r="NXU5" s="52"/>
      <c r="NXV5" s="52"/>
      <c r="NXW5" s="52"/>
      <c r="NXX5" s="52"/>
      <c r="NXY5" s="52"/>
      <c r="NXZ5" s="52"/>
      <c r="NYA5" s="52"/>
      <c r="NYB5" s="52"/>
      <c r="NYC5" s="52"/>
      <c r="NYD5" s="52"/>
      <c r="NYE5" s="52"/>
      <c r="NYF5" s="52"/>
      <c r="NYG5" s="52"/>
      <c r="NYH5" s="52"/>
      <c r="NYI5" s="52"/>
      <c r="NYJ5" s="52"/>
      <c r="NYK5" s="52"/>
      <c r="NYL5" s="52"/>
      <c r="NYM5" s="52"/>
      <c r="NYN5" s="52"/>
      <c r="NYO5" s="52"/>
      <c r="NYP5" s="52"/>
      <c r="NYQ5" s="52"/>
      <c r="NYR5" s="52"/>
      <c r="NYS5" s="52"/>
      <c r="NYT5" s="52"/>
      <c r="NYU5" s="52"/>
      <c r="NYV5" s="52"/>
      <c r="NYW5" s="52"/>
      <c r="NYX5" s="52"/>
      <c r="NYY5" s="52"/>
      <c r="NYZ5" s="52"/>
      <c r="NZA5" s="52"/>
      <c r="NZB5" s="52"/>
      <c r="NZC5" s="52"/>
      <c r="NZD5" s="52"/>
      <c r="NZE5" s="52"/>
      <c r="NZF5" s="52"/>
      <c r="NZG5" s="52"/>
      <c r="NZH5" s="52"/>
      <c r="NZI5" s="52"/>
      <c r="NZJ5" s="52"/>
      <c r="NZK5" s="52"/>
      <c r="NZL5" s="52"/>
      <c r="NZM5" s="52"/>
      <c r="NZN5" s="52"/>
      <c r="NZO5" s="52"/>
      <c r="NZP5" s="52"/>
      <c r="NZQ5" s="52"/>
      <c r="NZR5" s="52"/>
      <c r="NZS5" s="52"/>
      <c r="NZT5" s="52"/>
      <c r="NZU5" s="52"/>
      <c r="NZV5" s="52"/>
      <c r="NZW5" s="52"/>
      <c r="NZX5" s="52"/>
      <c r="NZY5" s="52"/>
      <c r="NZZ5" s="52"/>
      <c r="OAA5" s="52"/>
      <c r="OAB5" s="52"/>
      <c r="OAC5" s="52"/>
      <c r="OAD5" s="52"/>
      <c r="OAE5" s="52"/>
      <c r="OAF5" s="52"/>
      <c r="OAG5" s="52"/>
      <c r="OAH5" s="52"/>
      <c r="OAI5" s="52"/>
      <c r="OAJ5" s="52"/>
      <c r="OAK5" s="52"/>
      <c r="OAL5" s="52"/>
      <c r="OAM5" s="52"/>
      <c r="OAN5" s="52"/>
      <c r="OAO5" s="52"/>
      <c r="OAP5" s="52"/>
      <c r="OAQ5" s="52"/>
      <c r="OAR5" s="52"/>
      <c r="OAS5" s="52"/>
      <c r="OAT5" s="52"/>
      <c r="OAU5" s="52"/>
      <c r="OAV5" s="52"/>
      <c r="OAW5" s="52"/>
      <c r="OAX5" s="52"/>
      <c r="OAY5" s="52"/>
      <c r="OAZ5" s="52"/>
      <c r="OBA5" s="52"/>
      <c r="OBB5" s="52"/>
      <c r="OBC5" s="52"/>
      <c r="OBD5" s="52"/>
      <c r="OBE5" s="52"/>
      <c r="OBF5" s="52"/>
      <c r="OBG5" s="52"/>
      <c r="OBH5" s="52"/>
      <c r="OBI5" s="52"/>
      <c r="OBJ5" s="52"/>
      <c r="OBK5" s="52"/>
      <c r="OBL5" s="52"/>
      <c r="OBM5" s="52"/>
      <c r="OBN5" s="52"/>
      <c r="OBO5" s="52"/>
      <c r="OBP5" s="52"/>
      <c r="OBQ5" s="52"/>
      <c r="OBR5" s="52"/>
      <c r="OBS5" s="52"/>
      <c r="OBT5" s="52"/>
      <c r="OBU5" s="52"/>
      <c r="OBV5" s="52"/>
      <c r="OBW5" s="52"/>
      <c r="OBX5" s="52"/>
      <c r="OBY5" s="52"/>
      <c r="OBZ5" s="52"/>
      <c r="OCA5" s="52"/>
      <c r="OCB5" s="52"/>
      <c r="OCC5" s="52"/>
      <c r="OCD5" s="52"/>
      <c r="OCE5" s="52"/>
      <c r="OCF5" s="52"/>
      <c r="OCG5" s="52"/>
      <c r="OCH5" s="52"/>
      <c r="OCI5" s="52"/>
      <c r="OCJ5" s="52"/>
      <c r="OCK5" s="52"/>
      <c r="OCL5" s="52"/>
      <c r="OCM5" s="52"/>
      <c r="OCN5" s="52"/>
      <c r="OCO5" s="52"/>
      <c r="OCP5" s="52"/>
      <c r="OCQ5" s="52"/>
      <c r="OCR5" s="52"/>
      <c r="OCS5" s="52"/>
      <c r="OCT5" s="52"/>
      <c r="OCU5" s="52"/>
      <c r="OCV5" s="52"/>
      <c r="OCW5" s="52"/>
      <c r="OCX5" s="52"/>
      <c r="OCY5" s="52"/>
      <c r="OCZ5" s="52"/>
      <c r="ODA5" s="52"/>
      <c r="ODB5" s="52"/>
      <c r="ODC5" s="52"/>
      <c r="ODD5" s="52"/>
      <c r="ODE5" s="52"/>
      <c r="ODF5" s="52"/>
      <c r="ODG5" s="52"/>
      <c r="ODH5" s="52"/>
      <c r="ODI5" s="52"/>
      <c r="ODJ5" s="52"/>
      <c r="ODK5" s="52"/>
      <c r="ODL5" s="52"/>
      <c r="ODM5" s="52"/>
      <c r="ODN5" s="52"/>
      <c r="ODO5" s="52"/>
      <c r="ODP5" s="52"/>
      <c r="ODQ5" s="52"/>
      <c r="ODR5" s="52"/>
      <c r="ODS5" s="52"/>
      <c r="ODT5" s="52"/>
      <c r="ODU5" s="52"/>
      <c r="ODV5" s="52"/>
      <c r="ODW5" s="52"/>
      <c r="ODX5" s="52"/>
      <c r="ODY5" s="52"/>
      <c r="ODZ5" s="52"/>
      <c r="OEA5" s="52"/>
      <c r="OEB5" s="52"/>
      <c r="OEC5" s="52"/>
      <c r="OED5" s="52"/>
      <c r="OEE5" s="52"/>
      <c r="OEF5" s="52"/>
      <c r="OEG5" s="52"/>
      <c r="OEH5" s="52"/>
      <c r="OEI5" s="52"/>
      <c r="OEJ5" s="52"/>
      <c r="OEK5" s="52"/>
      <c r="OEL5" s="52"/>
      <c r="OEM5" s="52"/>
      <c r="OEN5" s="52"/>
      <c r="OEO5" s="52"/>
      <c r="OEP5" s="52"/>
      <c r="OEQ5" s="52"/>
      <c r="OER5" s="52"/>
      <c r="OES5" s="52"/>
      <c r="OET5" s="52"/>
      <c r="OEU5" s="52"/>
      <c r="OEV5" s="52"/>
      <c r="OEW5" s="52"/>
      <c r="OEX5" s="52"/>
      <c r="OEY5" s="52"/>
      <c r="OEZ5" s="52"/>
      <c r="OFA5" s="52"/>
      <c r="OFB5" s="52"/>
      <c r="OFC5" s="52"/>
      <c r="OFD5" s="52"/>
      <c r="OFE5" s="52"/>
      <c r="OFF5" s="52"/>
      <c r="OFG5" s="52"/>
      <c r="OFH5" s="52"/>
      <c r="OFI5" s="52"/>
      <c r="OFJ5" s="52"/>
      <c r="OFK5" s="52"/>
      <c r="OFL5" s="52"/>
      <c r="OFM5" s="52"/>
      <c r="OFN5" s="52"/>
      <c r="OFO5" s="52"/>
      <c r="OFP5" s="52"/>
      <c r="OFQ5" s="52"/>
      <c r="OFR5" s="52"/>
      <c r="OFS5" s="52"/>
      <c r="OFT5" s="52"/>
      <c r="OFU5" s="52"/>
      <c r="OFV5" s="52"/>
      <c r="OFW5" s="52"/>
      <c r="OFX5" s="52"/>
      <c r="OFY5" s="52"/>
      <c r="OFZ5" s="52"/>
      <c r="OGA5" s="52"/>
      <c r="OGB5" s="52"/>
      <c r="OGC5" s="52"/>
      <c r="OGD5" s="52"/>
      <c r="OGE5" s="52"/>
      <c r="OGF5" s="52"/>
      <c r="OGG5" s="52"/>
      <c r="OGH5" s="52"/>
      <c r="OGI5" s="52"/>
      <c r="OGJ5" s="52"/>
      <c r="OGK5" s="52"/>
      <c r="OGL5" s="52"/>
      <c r="OGM5" s="52"/>
      <c r="OGN5" s="52"/>
      <c r="OGO5" s="52"/>
      <c r="OGP5" s="52"/>
      <c r="OGQ5" s="52"/>
      <c r="OGR5" s="52"/>
      <c r="OGS5" s="52"/>
      <c r="OGT5" s="52"/>
      <c r="OGU5" s="52"/>
      <c r="OGV5" s="52"/>
      <c r="OGW5" s="52"/>
      <c r="OGX5" s="52"/>
      <c r="OGY5" s="52"/>
      <c r="OGZ5" s="52"/>
      <c r="OHA5" s="52"/>
      <c r="OHB5" s="52"/>
      <c r="OHC5" s="52"/>
      <c r="OHD5" s="52"/>
      <c r="OHE5" s="52"/>
      <c r="OHF5" s="52"/>
      <c r="OHG5" s="52"/>
      <c r="OHH5" s="52"/>
      <c r="OHI5" s="52"/>
      <c r="OHJ5" s="52"/>
      <c r="OHK5" s="52"/>
      <c r="OHL5" s="52"/>
      <c r="OHM5" s="52"/>
      <c r="OHN5" s="52"/>
      <c r="OHO5" s="52"/>
      <c r="OHP5" s="52"/>
      <c r="OHQ5" s="52"/>
      <c r="OHR5" s="52"/>
      <c r="OHS5" s="52"/>
      <c r="OHT5" s="52"/>
      <c r="OHU5" s="52"/>
      <c r="OHV5" s="52"/>
      <c r="OHW5" s="52"/>
      <c r="OHX5" s="52"/>
      <c r="OHY5" s="52"/>
      <c r="OHZ5" s="52"/>
      <c r="OIA5" s="52"/>
      <c r="OIB5" s="52"/>
      <c r="OIC5" s="52"/>
      <c r="OID5" s="52"/>
      <c r="OIE5" s="52"/>
      <c r="OIF5" s="52"/>
      <c r="OIG5" s="52"/>
      <c r="OIH5" s="52"/>
      <c r="OII5" s="52"/>
      <c r="OIJ5" s="52"/>
      <c r="OIK5" s="52"/>
      <c r="OIL5" s="52"/>
      <c r="OIM5" s="52"/>
      <c r="OIN5" s="52"/>
      <c r="OIO5" s="52"/>
      <c r="OIP5" s="52"/>
      <c r="OIQ5" s="52"/>
      <c r="OIR5" s="52"/>
      <c r="OIS5" s="52"/>
      <c r="OIT5" s="52"/>
      <c r="OIU5" s="52"/>
      <c r="OIV5" s="52"/>
      <c r="OIW5" s="52"/>
      <c r="OIX5" s="52"/>
      <c r="OIY5" s="52"/>
      <c r="OIZ5" s="52"/>
      <c r="OJA5" s="52"/>
      <c r="OJB5" s="52"/>
      <c r="OJC5" s="52"/>
      <c r="OJD5" s="52"/>
      <c r="OJE5" s="52"/>
      <c r="OJF5" s="52"/>
      <c r="OJG5" s="52"/>
      <c r="OJH5" s="52"/>
      <c r="OJI5" s="52"/>
      <c r="OJJ5" s="52"/>
      <c r="OJK5" s="52"/>
      <c r="OJL5" s="52"/>
      <c r="OJM5" s="52"/>
      <c r="OJN5" s="52"/>
      <c r="OJO5" s="52"/>
      <c r="OJP5" s="52"/>
      <c r="OJQ5" s="52"/>
      <c r="OJR5" s="52"/>
      <c r="OJS5" s="52"/>
      <c r="OJT5" s="52"/>
      <c r="OJU5" s="52"/>
      <c r="OJV5" s="52"/>
      <c r="OJW5" s="52"/>
      <c r="OJX5" s="52"/>
      <c r="OJY5" s="52"/>
      <c r="OJZ5" s="52"/>
      <c r="OKA5" s="52"/>
      <c r="OKB5" s="52"/>
      <c r="OKC5" s="52"/>
      <c r="OKD5" s="52"/>
      <c r="OKE5" s="52"/>
      <c r="OKF5" s="52"/>
      <c r="OKG5" s="52"/>
      <c r="OKH5" s="52"/>
      <c r="OKI5" s="52"/>
      <c r="OKJ5" s="52"/>
      <c r="OKK5" s="52"/>
      <c r="OKL5" s="52"/>
      <c r="OKM5" s="52"/>
      <c r="OKN5" s="52"/>
      <c r="OKO5" s="52"/>
      <c r="OKP5" s="52"/>
      <c r="OKQ5" s="52"/>
      <c r="OKR5" s="52"/>
      <c r="OKS5" s="52"/>
      <c r="OKT5" s="52"/>
      <c r="OKU5" s="52"/>
      <c r="OKV5" s="52"/>
      <c r="OKW5" s="52"/>
      <c r="OKX5" s="52"/>
      <c r="OKY5" s="52"/>
      <c r="OKZ5" s="52"/>
      <c r="OLA5" s="52"/>
      <c r="OLB5" s="52"/>
      <c r="OLC5" s="52"/>
      <c r="OLD5" s="52"/>
      <c r="OLE5" s="52"/>
      <c r="OLF5" s="52"/>
      <c r="OLG5" s="52"/>
      <c r="OLH5" s="52"/>
      <c r="OLI5" s="52"/>
      <c r="OLJ5" s="52"/>
      <c r="OLK5" s="52"/>
      <c r="OLL5" s="52"/>
      <c r="OLM5" s="52"/>
      <c r="OLN5" s="52"/>
      <c r="OLO5" s="52"/>
      <c r="OLP5" s="52"/>
      <c r="OLQ5" s="52"/>
      <c r="OLR5" s="52"/>
      <c r="OLS5" s="52"/>
      <c r="OLT5" s="52"/>
      <c r="OLU5" s="52"/>
      <c r="OLV5" s="52"/>
      <c r="OLW5" s="52"/>
      <c r="OLX5" s="52"/>
      <c r="OLY5" s="52"/>
      <c r="OLZ5" s="52"/>
      <c r="OMA5" s="52"/>
      <c r="OMB5" s="52"/>
      <c r="OMC5" s="52"/>
      <c r="OMD5" s="52"/>
      <c r="OME5" s="52"/>
      <c r="OMF5" s="52"/>
      <c r="OMG5" s="52"/>
      <c r="OMH5" s="52"/>
      <c r="OMI5" s="52"/>
      <c r="OMJ5" s="52"/>
      <c r="OMK5" s="52"/>
      <c r="OML5" s="52"/>
      <c r="OMM5" s="52"/>
      <c r="OMN5" s="52"/>
      <c r="OMO5" s="52"/>
      <c r="OMP5" s="52"/>
      <c r="OMQ5" s="52"/>
      <c r="OMR5" s="52"/>
      <c r="OMS5" s="52"/>
      <c r="OMT5" s="52"/>
      <c r="OMU5" s="52"/>
      <c r="OMV5" s="52"/>
      <c r="OMW5" s="52"/>
      <c r="OMX5" s="52"/>
      <c r="OMY5" s="52"/>
      <c r="OMZ5" s="52"/>
      <c r="ONA5" s="52"/>
      <c r="ONB5" s="52"/>
      <c r="ONC5" s="52"/>
      <c r="OND5" s="52"/>
      <c r="ONE5" s="52"/>
      <c r="ONF5" s="52"/>
      <c r="ONG5" s="52"/>
      <c r="ONH5" s="52"/>
      <c r="ONI5" s="52"/>
      <c r="ONJ5" s="52"/>
      <c r="ONK5" s="52"/>
      <c r="ONL5" s="52"/>
      <c r="ONM5" s="52"/>
      <c r="ONN5" s="52"/>
      <c r="ONO5" s="52"/>
      <c r="ONP5" s="52"/>
      <c r="ONQ5" s="52"/>
      <c r="ONR5" s="52"/>
      <c r="ONS5" s="52"/>
      <c r="ONT5" s="52"/>
      <c r="ONU5" s="52"/>
      <c r="ONV5" s="52"/>
      <c r="ONW5" s="52"/>
      <c r="ONX5" s="52"/>
      <c r="ONY5" s="52"/>
      <c r="ONZ5" s="52"/>
      <c r="OOA5" s="52"/>
      <c r="OOB5" s="52"/>
      <c r="OOC5" s="52"/>
      <c r="OOD5" s="52"/>
      <c r="OOE5" s="52"/>
      <c r="OOF5" s="52"/>
      <c r="OOG5" s="52"/>
      <c r="OOH5" s="52"/>
      <c r="OOI5" s="52"/>
      <c r="OOJ5" s="52"/>
      <c r="OOK5" s="52"/>
      <c r="OOL5" s="52"/>
      <c r="OOM5" s="52"/>
      <c r="OON5" s="52"/>
      <c r="OOO5" s="52"/>
      <c r="OOP5" s="52"/>
      <c r="OOQ5" s="52"/>
      <c r="OOR5" s="52"/>
      <c r="OOS5" s="52"/>
      <c r="OOT5" s="52"/>
      <c r="OOU5" s="52"/>
      <c r="OOV5" s="52"/>
      <c r="OOW5" s="52"/>
      <c r="OOX5" s="52"/>
      <c r="OOY5" s="52"/>
      <c r="OOZ5" s="52"/>
      <c r="OPA5" s="52"/>
      <c r="OPB5" s="52"/>
      <c r="OPC5" s="52"/>
      <c r="OPD5" s="52"/>
      <c r="OPE5" s="52"/>
      <c r="OPF5" s="52"/>
      <c r="OPG5" s="52"/>
      <c r="OPH5" s="52"/>
      <c r="OPI5" s="52"/>
      <c r="OPJ5" s="52"/>
      <c r="OPK5" s="52"/>
      <c r="OPL5" s="52"/>
      <c r="OPM5" s="52"/>
      <c r="OPN5" s="52"/>
      <c r="OPO5" s="52"/>
      <c r="OPP5" s="52"/>
      <c r="OPQ5" s="52"/>
      <c r="OPR5" s="52"/>
      <c r="OPS5" s="52"/>
      <c r="OPT5" s="52"/>
      <c r="OPU5" s="52"/>
      <c r="OPV5" s="52"/>
      <c r="OPW5" s="52"/>
      <c r="OPX5" s="52"/>
      <c r="OPY5" s="52"/>
      <c r="OPZ5" s="52"/>
      <c r="OQA5" s="52"/>
      <c r="OQB5" s="52"/>
      <c r="OQC5" s="52"/>
      <c r="OQD5" s="52"/>
      <c r="OQE5" s="52"/>
      <c r="OQF5" s="52"/>
      <c r="OQG5" s="52"/>
      <c r="OQH5" s="52"/>
      <c r="OQI5" s="52"/>
      <c r="OQJ5" s="52"/>
      <c r="OQK5" s="52"/>
      <c r="OQL5" s="52"/>
      <c r="OQM5" s="52"/>
      <c r="OQN5" s="52"/>
      <c r="OQO5" s="52"/>
      <c r="OQP5" s="52"/>
      <c r="OQQ5" s="52"/>
      <c r="OQR5" s="52"/>
      <c r="OQS5" s="52"/>
      <c r="OQT5" s="52"/>
      <c r="OQU5" s="52"/>
      <c r="OQV5" s="52"/>
      <c r="OQW5" s="52"/>
      <c r="OQX5" s="52"/>
      <c r="OQY5" s="52"/>
      <c r="OQZ5" s="52"/>
      <c r="ORA5" s="52"/>
      <c r="ORB5" s="52"/>
      <c r="ORC5" s="52"/>
      <c r="ORD5" s="52"/>
      <c r="ORE5" s="52"/>
      <c r="ORF5" s="52"/>
      <c r="ORG5" s="52"/>
      <c r="ORH5" s="52"/>
      <c r="ORI5" s="52"/>
      <c r="ORJ5" s="52"/>
      <c r="ORK5" s="52"/>
      <c r="ORL5" s="52"/>
      <c r="ORM5" s="52"/>
      <c r="ORN5" s="52"/>
      <c r="ORO5" s="52"/>
      <c r="ORP5" s="52"/>
      <c r="ORQ5" s="52"/>
      <c r="ORR5" s="52"/>
      <c r="ORS5" s="52"/>
      <c r="ORT5" s="52"/>
      <c r="ORU5" s="52"/>
      <c r="ORV5" s="52"/>
      <c r="ORW5" s="52"/>
      <c r="ORX5" s="52"/>
      <c r="ORY5" s="52"/>
      <c r="ORZ5" s="52"/>
      <c r="OSA5" s="52"/>
      <c r="OSB5" s="52"/>
      <c r="OSC5" s="52"/>
      <c r="OSD5" s="52"/>
      <c r="OSE5" s="52"/>
      <c r="OSF5" s="52"/>
      <c r="OSG5" s="52"/>
      <c r="OSH5" s="52"/>
      <c r="OSI5" s="52"/>
      <c r="OSJ5" s="52"/>
      <c r="OSK5" s="52"/>
      <c r="OSL5" s="52"/>
      <c r="OSM5" s="52"/>
      <c r="OSN5" s="52"/>
      <c r="OSO5" s="52"/>
      <c r="OSP5" s="52"/>
      <c r="OSQ5" s="52"/>
      <c r="OSR5" s="52"/>
      <c r="OSS5" s="52"/>
      <c r="OST5" s="52"/>
      <c r="OSU5" s="52"/>
      <c r="OSV5" s="52"/>
      <c r="OSW5" s="52"/>
      <c r="OSX5" s="52"/>
      <c r="OSY5" s="52"/>
      <c r="OSZ5" s="52"/>
      <c r="OTA5" s="52"/>
      <c r="OTB5" s="52"/>
      <c r="OTC5" s="52"/>
      <c r="OTD5" s="52"/>
      <c r="OTE5" s="52"/>
      <c r="OTF5" s="52"/>
      <c r="OTG5" s="52"/>
      <c r="OTH5" s="52"/>
      <c r="OTI5" s="52"/>
      <c r="OTJ5" s="52"/>
      <c r="OTK5" s="52"/>
      <c r="OTL5" s="52"/>
      <c r="OTM5" s="52"/>
      <c r="OTN5" s="52"/>
      <c r="OTO5" s="52"/>
      <c r="OTP5" s="52"/>
      <c r="OTQ5" s="52"/>
      <c r="OTR5" s="52"/>
      <c r="OTS5" s="52"/>
      <c r="OTT5" s="52"/>
      <c r="OTU5" s="52"/>
      <c r="OTV5" s="52"/>
      <c r="OTW5" s="52"/>
      <c r="OTX5" s="52"/>
      <c r="OTY5" s="52"/>
      <c r="OTZ5" s="52"/>
      <c r="OUA5" s="52"/>
      <c r="OUB5" s="52"/>
      <c r="OUC5" s="52"/>
      <c r="OUD5" s="52"/>
      <c r="OUE5" s="52"/>
      <c r="OUF5" s="52"/>
      <c r="OUG5" s="52"/>
      <c r="OUH5" s="52"/>
      <c r="OUI5" s="52"/>
      <c r="OUJ5" s="52"/>
      <c r="OUK5" s="52"/>
      <c r="OUL5" s="52"/>
      <c r="OUM5" s="52"/>
      <c r="OUN5" s="52"/>
      <c r="OUO5" s="52"/>
      <c r="OUP5" s="52"/>
      <c r="OUQ5" s="52"/>
      <c r="OUR5" s="52"/>
      <c r="OUS5" s="52"/>
      <c r="OUT5" s="52"/>
      <c r="OUU5" s="52"/>
      <c r="OUV5" s="52"/>
      <c r="OUW5" s="52"/>
      <c r="OUX5" s="52"/>
      <c r="OUY5" s="52"/>
      <c r="OUZ5" s="52"/>
      <c r="OVA5" s="52"/>
      <c r="OVB5" s="52"/>
      <c r="OVC5" s="52"/>
      <c r="OVD5" s="52"/>
      <c r="OVE5" s="52"/>
      <c r="OVF5" s="52"/>
      <c r="OVG5" s="52"/>
      <c r="OVH5" s="52"/>
      <c r="OVI5" s="52"/>
      <c r="OVJ5" s="52"/>
      <c r="OVK5" s="52"/>
      <c r="OVL5" s="52"/>
      <c r="OVM5" s="52"/>
      <c r="OVN5" s="52"/>
      <c r="OVO5" s="52"/>
      <c r="OVP5" s="52"/>
      <c r="OVQ5" s="52"/>
      <c r="OVR5" s="52"/>
      <c r="OVS5" s="52"/>
      <c r="OVT5" s="52"/>
      <c r="OVU5" s="52"/>
      <c r="OVV5" s="52"/>
      <c r="OVW5" s="52"/>
      <c r="OVX5" s="52"/>
      <c r="OVY5" s="52"/>
      <c r="OVZ5" s="52"/>
      <c r="OWA5" s="52"/>
      <c r="OWB5" s="52"/>
      <c r="OWC5" s="52"/>
      <c r="OWD5" s="52"/>
      <c r="OWE5" s="52"/>
      <c r="OWF5" s="52"/>
      <c r="OWG5" s="52"/>
      <c r="OWH5" s="52"/>
      <c r="OWI5" s="52"/>
      <c r="OWJ5" s="52"/>
      <c r="OWK5" s="52"/>
      <c r="OWL5" s="52"/>
      <c r="OWM5" s="52"/>
      <c r="OWN5" s="52"/>
      <c r="OWO5" s="52"/>
      <c r="OWP5" s="52"/>
      <c r="OWQ5" s="52"/>
      <c r="OWR5" s="52"/>
      <c r="OWS5" s="52"/>
      <c r="OWT5" s="52"/>
      <c r="OWU5" s="52"/>
      <c r="OWV5" s="52"/>
      <c r="OWW5" s="52"/>
      <c r="OWX5" s="52"/>
      <c r="OWY5" s="52"/>
      <c r="OWZ5" s="52"/>
      <c r="OXA5" s="52"/>
      <c r="OXB5" s="52"/>
      <c r="OXC5" s="52"/>
      <c r="OXD5" s="52"/>
      <c r="OXE5" s="52"/>
      <c r="OXF5" s="52"/>
      <c r="OXG5" s="52"/>
      <c r="OXH5" s="52"/>
      <c r="OXI5" s="52"/>
      <c r="OXJ5" s="52"/>
      <c r="OXK5" s="52"/>
      <c r="OXL5" s="52"/>
      <c r="OXM5" s="52"/>
      <c r="OXN5" s="52"/>
      <c r="OXO5" s="52"/>
      <c r="OXP5" s="52"/>
      <c r="OXQ5" s="52"/>
      <c r="OXR5" s="52"/>
      <c r="OXS5" s="52"/>
      <c r="OXT5" s="52"/>
      <c r="OXU5" s="52"/>
      <c r="OXV5" s="52"/>
      <c r="OXW5" s="52"/>
      <c r="OXX5" s="52"/>
      <c r="OXY5" s="52"/>
      <c r="OXZ5" s="52"/>
      <c r="OYA5" s="52"/>
      <c r="OYB5" s="52"/>
      <c r="OYC5" s="52"/>
      <c r="OYD5" s="52"/>
      <c r="OYE5" s="52"/>
      <c r="OYF5" s="52"/>
      <c r="OYG5" s="52"/>
      <c r="OYH5" s="52"/>
      <c r="OYI5" s="52"/>
      <c r="OYJ5" s="52"/>
      <c r="OYK5" s="52"/>
      <c r="OYL5" s="52"/>
      <c r="OYM5" s="52"/>
      <c r="OYN5" s="52"/>
      <c r="OYO5" s="52"/>
      <c r="OYP5" s="52"/>
      <c r="OYQ5" s="52"/>
      <c r="OYR5" s="52"/>
      <c r="OYS5" s="52"/>
      <c r="OYT5" s="52"/>
      <c r="OYU5" s="52"/>
      <c r="OYV5" s="52"/>
      <c r="OYW5" s="52"/>
      <c r="OYX5" s="52"/>
      <c r="OYY5" s="52"/>
      <c r="OYZ5" s="52"/>
      <c r="OZA5" s="52"/>
      <c r="OZB5" s="52"/>
      <c r="OZC5" s="52"/>
      <c r="OZD5" s="52"/>
      <c r="OZE5" s="52"/>
      <c r="OZF5" s="52"/>
      <c r="OZG5" s="52"/>
      <c r="OZH5" s="52"/>
      <c r="OZI5" s="52"/>
      <c r="OZJ5" s="52"/>
      <c r="OZK5" s="52"/>
      <c r="OZL5" s="52"/>
      <c r="OZM5" s="52"/>
      <c r="OZN5" s="52"/>
      <c r="OZO5" s="52"/>
      <c r="OZP5" s="52"/>
      <c r="OZQ5" s="52"/>
      <c r="OZR5" s="52"/>
      <c r="OZS5" s="52"/>
      <c r="OZT5" s="52"/>
      <c r="OZU5" s="52"/>
      <c r="OZV5" s="52"/>
      <c r="OZW5" s="52"/>
      <c r="OZX5" s="52"/>
      <c r="OZY5" s="52"/>
      <c r="OZZ5" s="52"/>
      <c r="PAA5" s="52"/>
      <c r="PAB5" s="52"/>
      <c r="PAC5" s="52"/>
      <c r="PAD5" s="52"/>
      <c r="PAE5" s="52"/>
      <c r="PAF5" s="52"/>
      <c r="PAG5" s="52"/>
      <c r="PAH5" s="52"/>
      <c r="PAI5" s="52"/>
      <c r="PAJ5" s="52"/>
      <c r="PAK5" s="52"/>
      <c r="PAL5" s="52"/>
      <c r="PAM5" s="52"/>
      <c r="PAN5" s="52"/>
      <c r="PAO5" s="52"/>
      <c r="PAP5" s="52"/>
      <c r="PAQ5" s="52"/>
      <c r="PAR5" s="52"/>
      <c r="PAS5" s="52"/>
      <c r="PAT5" s="52"/>
      <c r="PAU5" s="52"/>
      <c r="PAV5" s="52"/>
      <c r="PAW5" s="52"/>
      <c r="PAX5" s="52"/>
      <c r="PAY5" s="52"/>
      <c r="PAZ5" s="52"/>
      <c r="PBA5" s="52"/>
      <c r="PBB5" s="52"/>
      <c r="PBC5" s="52"/>
      <c r="PBD5" s="52"/>
      <c r="PBE5" s="52"/>
      <c r="PBF5" s="52"/>
      <c r="PBG5" s="52"/>
      <c r="PBH5" s="52"/>
      <c r="PBI5" s="52"/>
      <c r="PBJ5" s="52"/>
      <c r="PBK5" s="52"/>
      <c r="PBL5" s="52"/>
      <c r="PBM5" s="52"/>
      <c r="PBN5" s="52"/>
      <c r="PBO5" s="52"/>
      <c r="PBP5" s="52"/>
      <c r="PBQ5" s="52"/>
      <c r="PBR5" s="52"/>
      <c r="PBS5" s="52"/>
      <c r="PBT5" s="52"/>
      <c r="PBU5" s="52"/>
      <c r="PBV5" s="52"/>
      <c r="PBW5" s="52"/>
      <c r="PBX5" s="52"/>
      <c r="PBY5" s="52"/>
      <c r="PBZ5" s="52"/>
      <c r="PCA5" s="52"/>
      <c r="PCB5" s="52"/>
      <c r="PCC5" s="52"/>
      <c r="PCD5" s="52"/>
      <c r="PCE5" s="52"/>
      <c r="PCF5" s="52"/>
      <c r="PCG5" s="52"/>
      <c r="PCH5" s="52"/>
      <c r="PCI5" s="52"/>
      <c r="PCJ5" s="52"/>
      <c r="PCK5" s="52"/>
      <c r="PCL5" s="52"/>
      <c r="PCM5" s="52"/>
      <c r="PCN5" s="52"/>
      <c r="PCO5" s="52"/>
      <c r="PCP5" s="52"/>
      <c r="PCQ5" s="52"/>
      <c r="PCR5" s="52"/>
      <c r="PCS5" s="52"/>
      <c r="PCT5" s="52"/>
      <c r="PCU5" s="52"/>
      <c r="PCV5" s="52"/>
      <c r="PCW5" s="52"/>
      <c r="PCX5" s="52"/>
      <c r="PCY5" s="52"/>
      <c r="PCZ5" s="52"/>
      <c r="PDA5" s="52"/>
      <c r="PDB5" s="52"/>
      <c r="PDC5" s="52"/>
      <c r="PDD5" s="52"/>
      <c r="PDE5" s="52"/>
      <c r="PDF5" s="52"/>
      <c r="PDG5" s="52"/>
      <c r="PDH5" s="52"/>
      <c r="PDI5" s="52"/>
      <c r="PDJ5" s="52"/>
      <c r="PDK5" s="52"/>
      <c r="PDL5" s="52"/>
      <c r="PDM5" s="52"/>
      <c r="PDN5" s="52"/>
      <c r="PDO5" s="52"/>
      <c r="PDP5" s="52"/>
      <c r="PDQ5" s="52"/>
      <c r="PDR5" s="52"/>
      <c r="PDS5" s="52"/>
      <c r="PDT5" s="52"/>
      <c r="PDU5" s="52"/>
      <c r="PDV5" s="52"/>
      <c r="PDW5" s="52"/>
      <c r="PDX5" s="52"/>
      <c r="PDY5" s="52"/>
      <c r="PDZ5" s="52"/>
      <c r="PEA5" s="52"/>
      <c r="PEB5" s="52"/>
      <c r="PEC5" s="52"/>
      <c r="PED5" s="52"/>
      <c r="PEE5" s="52"/>
      <c r="PEF5" s="52"/>
      <c r="PEG5" s="52"/>
      <c r="PEH5" s="52"/>
      <c r="PEI5" s="52"/>
      <c r="PEJ5" s="52"/>
      <c r="PEK5" s="52"/>
      <c r="PEL5" s="52"/>
      <c r="PEM5" s="52"/>
      <c r="PEN5" s="52"/>
      <c r="PEO5" s="52"/>
      <c r="PEP5" s="52"/>
      <c r="PEQ5" s="52"/>
      <c r="PER5" s="52"/>
      <c r="PES5" s="52"/>
      <c r="PET5" s="52"/>
      <c r="PEU5" s="52"/>
      <c r="PEV5" s="52"/>
      <c r="PEW5" s="52"/>
      <c r="PEX5" s="52"/>
      <c r="PEY5" s="52"/>
      <c r="PEZ5" s="52"/>
      <c r="PFA5" s="52"/>
      <c r="PFB5" s="52"/>
      <c r="PFC5" s="52"/>
      <c r="PFD5" s="52"/>
      <c r="PFE5" s="52"/>
      <c r="PFF5" s="52"/>
      <c r="PFG5" s="52"/>
      <c r="PFH5" s="52"/>
      <c r="PFI5" s="52"/>
      <c r="PFJ5" s="52"/>
      <c r="PFK5" s="52"/>
      <c r="PFL5" s="52"/>
      <c r="PFM5" s="52"/>
      <c r="PFN5" s="52"/>
      <c r="PFO5" s="52"/>
      <c r="PFP5" s="52"/>
      <c r="PFQ5" s="52"/>
      <c r="PFR5" s="52"/>
      <c r="PFS5" s="52"/>
      <c r="PFT5" s="52"/>
      <c r="PFU5" s="52"/>
      <c r="PFV5" s="52"/>
      <c r="PFW5" s="52"/>
      <c r="PFX5" s="52"/>
      <c r="PFY5" s="52"/>
      <c r="PFZ5" s="52"/>
      <c r="PGA5" s="52"/>
      <c r="PGB5" s="52"/>
      <c r="PGC5" s="52"/>
      <c r="PGD5" s="52"/>
      <c r="PGE5" s="52"/>
      <c r="PGF5" s="52"/>
      <c r="PGG5" s="52"/>
      <c r="PGH5" s="52"/>
      <c r="PGI5" s="52"/>
      <c r="PGJ5" s="52"/>
      <c r="PGK5" s="52"/>
      <c r="PGL5" s="52"/>
      <c r="PGM5" s="52"/>
      <c r="PGN5" s="52"/>
      <c r="PGO5" s="52"/>
      <c r="PGP5" s="52"/>
      <c r="PGQ5" s="52"/>
      <c r="PGR5" s="52"/>
      <c r="PGS5" s="52"/>
      <c r="PGT5" s="52"/>
      <c r="PGU5" s="52"/>
      <c r="PGV5" s="52"/>
      <c r="PGW5" s="52"/>
      <c r="PGX5" s="52"/>
      <c r="PGY5" s="52"/>
      <c r="PGZ5" s="52"/>
      <c r="PHA5" s="52"/>
      <c r="PHB5" s="52"/>
      <c r="PHC5" s="52"/>
      <c r="PHD5" s="52"/>
      <c r="PHE5" s="52"/>
      <c r="PHF5" s="52"/>
      <c r="PHG5" s="52"/>
      <c r="PHH5" s="52"/>
      <c r="PHI5" s="52"/>
      <c r="PHJ5" s="52"/>
      <c r="PHK5" s="52"/>
      <c r="PHL5" s="52"/>
      <c r="PHM5" s="52"/>
      <c r="PHN5" s="52"/>
      <c r="PHO5" s="52"/>
      <c r="PHP5" s="52"/>
      <c r="PHQ5" s="52"/>
      <c r="PHR5" s="52"/>
      <c r="PHS5" s="52"/>
      <c r="PHT5" s="52"/>
      <c r="PHU5" s="52"/>
      <c r="PHV5" s="52"/>
      <c r="PHW5" s="52"/>
      <c r="PHX5" s="52"/>
      <c r="PHY5" s="52"/>
      <c r="PHZ5" s="52"/>
      <c r="PIA5" s="52"/>
      <c r="PIB5" s="52"/>
      <c r="PIC5" s="52"/>
      <c r="PID5" s="52"/>
      <c r="PIE5" s="52"/>
      <c r="PIF5" s="52"/>
      <c r="PIG5" s="52"/>
      <c r="PIH5" s="52"/>
      <c r="PII5" s="52"/>
      <c r="PIJ5" s="52"/>
      <c r="PIK5" s="52"/>
      <c r="PIL5" s="52"/>
      <c r="PIM5" s="52"/>
      <c r="PIN5" s="52"/>
      <c r="PIO5" s="52"/>
      <c r="PIP5" s="52"/>
      <c r="PIQ5" s="52"/>
      <c r="PIR5" s="52"/>
      <c r="PIS5" s="52"/>
      <c r="PIT5" s="52"/>
      <c r="PIU5" s="52"/>
      <c r="PIV5" s="52"/>
      <c r="PIW5" s="52"/>
      <c r="PIX5" s="52"/>
      <c r="PIY5" s="52"/>
      <c r="PIZ5" s="52"/>
      <c r="PJA5" s="52"/>
      <c r="PJB5" s="52"/>
      <c r="PJC5" s="52"/>
      <c r="PJD5" s="52"/>
      <c r="PJE5" s="52"/>
      <c r="PJF5" s="52"/>
      <c r="PJG5" s="52"/>
      <c r="PJH5" s="52"/>
      <c r="PJI5" s="52"/>
      <c r="PJJ5" s="52"/>
      <c r="PJK5" s="52"/>
      <c r="PJL5" s="52"/>
      <c r="PJM5" s="52"/>
      <c r="PJN5" s="52"/>
      <c r="PJO5" s="52"/>
      <c r="PJP5" s="52"/>
      <c r="PJQ5" s="52"/>
      <c r="PJR5" s="52"/>
      <c r="PJS5" s="52"/>
      <c r="PJT5" s="52"/>
      <c r="PJU5" s="52"/>
      <c r="PJV5" s="52"/>
      <c r="PJW5" s="52"/>
      <c r="PJX5" s="52"/>
      <c r="PJY5" s="52"/>
      <c r="PJZ5" s="52"/>
      <c r="PKA5" s="52"/>
      <c r="PKB5" s="52"/>
      <c r="PKC5" s="52"/>
      <c r="PKD5" s="52"/>
      <c r="PKE5" s="52"/>
      <c r="PKF5" s="52"/>
      <c r="PKG5" s="52"/>
      <c r="PKH5" s="52"/>
      <c r="PKI5" s="52"/>
      <c r="PKJ5" s="52"/>
      <c r="PKK5" s="52"/>
      <c r="PKL5" s="52"/>
      <c r="PKM5" s="52"/>
      <c r="PKN5" s="52"/>
      <c r="PKO5" s="52"/>
      <c r="PKP5" s="52"/>
      <c r="PKQ5" s="52"/>
      <c r="PKR5" s="52"/>
      <c r="PKS5" s="52"/>
      <c r="PKT5" s="52"/>
      <c r="PKU5" s="52"/>
      <c r="PKV5" s="52"/>
      <c r="PKW5" s="52"/>
      <c r="PKX5" s="52"/>
      <c r="PKY5" s="52"/>
      <c r="PKZ5" s="52"/>
      <c r="PLA5" s="52"/>
      <c r="PLB5" s="52"/>
      <c r="PLC5" s="52"/>
      <c r="PLD5" s="52"/>
      <c r="PLE5" s="52"/>
      <c r="PLF5" s="52"/>
      <c r="PLG5" s="52"/>
      <c r="PLH5" s="52"/>
      <c r="PLI5" s="52"/>
      <c r="PLJ5" s="52"/>
      <c r="PLK5" s="52"/>
      <c r="PLL5" s="52"/>
      <c r="PLM5" s="52"/>
      <c r="PLN5" s="52"/>
      <c r="PLO5" s="52"/>
      <c r="PLP5" s="52"/>
      <c r="PLQ5" s="52"/>
      <c r="PLR5" s="52"/>
      <c r="PLS5" s="52"/>
      <c r="PLT5" s="52"/>
      <c r="PLU5" s="52"/>
      <c r="PLV5" s="52"/>
      <c r="PLW5" s="52"/>
      <c r="PLX5" s="52"/>
      <c r="PLY5" s="52"/>
      <c r="PLZ5" s="52"/>
      <c r="PMA5" s="52"/>
      <c r="PMB5" s="52"/>
      <c r="PMC5" s="52"/>
      <c r="PMD5" s="52"/>
      <c r="PME5" s="52"/>
      <c r="PMF5" s="52"/>
      <c r="PMG5" s="52"/>
      <c r="PMH5" s="52"/>
      <c r="PMI5" s="52"/>
      <c r="PMJ5" s="52"/>
      <c r="PMK5" s="52"/>
      <c r="PML5" s="52"/>
      <c r="PMM5" s="52"/>
      <c r="PMN5" s="52"/>
      <c r="PMO5" s="52"/>
      <c r="PMP5" s="52"/>
      <c r="PMQ5" s="52"/>
      <c r="PMR5" s="52"/>
      <c r="PMS5" s="52"/>
      <c r="PMT5" s="52"/>
      <c r="PMU5" s="52"/>
      <c r="PMV5" s="52"/>
      <c r="PMW5" s="52"/>
      <c r="PMX5" s="52"/>
      <c r="PMY5" s="52"/>
      <c r="PMZ5" s="52"/>
      <c r="PNA5" s="52"/>
      <c r="PNB5" s="52"/>
      <c r="PNC5" s="52"/>
      <c r="PND5" s="52"/>
      <c r="PNE5" s="52"/>
      <c r="PNF5" s="52"/>
      <c r="PNG5" s="52"/>
      <c r="PNH5" s="52"/>
      <c r="PNI5" s="52"/>
      <c r="PNJ5" s="52"/>
      <c r="PNK5" s="52"/>
      <c r="PNL5" s="52"/>
      <c r="PNM5" s="52"/>
      <c r="PNN5" s="52"/>
      <c r="PNO5" s="52"/>
      <c r="PNP5" s="52"/>
      <c r="PNQ5" s="52"/>
      <c r="PNR5" s="52"/>
      <c r="PNS5" s="52"/>
      <c r="PNT5" s="52"/>
      <c r="PNU5" s="52"/>
      <c r="PNV5" s="52"/>
      <c r="PNW5" s="52"/>
      <c r="PNX5" s="52"/>
      <c r="PNY5" s="52"/>
      <c r="PNZ5" s="52"/>
      <c r="POA5" s="52"/>
      <c r="POB5" s="52"/>
      <c r="POC5" s="52"/>
      <c r="POD5" s="52"/>
      <c r="POE5" s="52"/>
      <c r="POF5" s="52"/>
      <c r="POG5" s="52"/>
      <c r="POH5" s="52"/>
      <c r="POI5" s="52"/>
      <c r="POJ5" s="52"/>
      <c r="POK5" s="52"/>
      <c r="POL5" s="52"/>
      <c r="POM5" s="52"/>
      <c r="PON5" s="52"/>
      <c r="POO5" s="52"/>
      <c r="POP5" s="52"/>
      <c r="POQ5" s="52"/>
      <c r="POR5" s="52"/>
      <c r="POS5" s="52"/>
      <c r="POT5" s="52"/>
      <c r="POU5" s="52"/>
      <c r="POV5" s="52"/>
      <c r="POW5" s="52"/>
      <c r="POX5" s="52"/>
      <c r="POY5" s="52"/>
      <c r="POZ5" s="52"/>
      <c r="PPA5" s="52"/>
      <c r="PPB5" s="52"/>
      <c r="PPC5" s="52"/>
      <c r="PPD5" s="52"/>
      <c r="PPE5" s="52"/>
      <c r="PPF5" s="52"/>
      <c r="PPG5" s="52"/>
      <c r="PPH5" s="52"/>
      <c r="PPI5" s="52"/>
      <c r="PPJ5" s="52"/>
      <c r="PPK5" s="52"/>
      <c r="PPL5" s="52"/>
      <c r="PPM5" s="52"/>
      <c r="PPN5" s="52"/>
      <c r="PPO5" s="52"/>
      <c r="PPP5" s="52"/>
      <c r="PPQ5" s="52"/>
      <c r="PPR5" s="52"/>
      <c r="PPS5" s="52"/>
      <c r="PPT5" s="52"/>
      <c r="PPU5" s="52"/>
      <c r="PPV5" s="52"/>
      <c r="PPW5" s="52"/>
      <c r="PPX5" s="52"/>
      <c r="PPY5" s="52"/>
      <c r="PPZ5" s="52"/>
      <c r="PQA5" s="52"/>
      <c r="PQB5" s="52"/>
      <c r="PQC5" s="52"/>
      <c r="PQD5" s="52"/>
      <c r="PQE5" s="52"/>
      <c r="PQF5" s="52"/>
      <c r="PQG5" s="52"/>
      <c r="PQH5" s="52"/>
      <c r="PQI5" s="52"/>
      <c r="PQJ5" s="52"/>
      <c r="PQK5" s="52"/>
      <c r="PQL5" s="52"/>
      <c r="PQM5" s="52"/>
      <c r="PQN5" s="52"/>
      <c r="PQO5" s="52"/>
      <c r="PQP5" s="52"/>
      <c r="PQQ5" s="52"/>
      <c r="PQR5" s="52"/>
      <c r="PQS5" s="52"/>
      <c r="PQT5" s="52"/>
      <c r="PQU5" s="52"/>
      <c r="PQV5" s="52"/>
      <c r="PQW5" s="52"/>
      <c r="PQX5" s="52"/>
      <c r="PQY5" s="52"/>
      <c r="PQZ5" s="52"/>
      <c r="PRA5" s="52"/>
      <c r="PRB5" s="52"/>
      <c r="PRC5" s="52"/>
      <c r="PRD5" s="52"/>
      <c r="PRE5" s="52"/>
      <c r="PRF5" s="52"/>
      <c r="PRG5" s="52"/>
      <c r="PRH5" s="52"/>
      <c r="PRI5" s="52"/>
      <c r="PRJ5" s="52"/>
      <c r="PRK5" s="52"/>
      <c r="PRL5" s="52"/>
      <c r="PRM5" s="52"/>
      <c r="PRN5" s="52"/>
      <c r="PRO5" s="52"/>
      <c r="PRP5" s="52"/>
      <c r="PRQ5" s="52"/>
      <c r="PRR5" s="52"/>
      <c r="PRS5" s="52"/>
      <c r="PRT5" s="52"/>
      <c r="PRU5" s="52"/>
      <c r="PRV5" s="52"/>
      <c r="PRW5" s="52"/>
      <c r="PRX5" s="52"/>
      <c r="PRY5" s="52"/>
      <c r="PRZ5" s="52"/>
      <c r="PSA5" s="52"/>
      <c r="PSB5" s="52"/>
      <c r="PSC5" s="52"/>
      <c r="PSD5" s="52"/>
      <c r="PSE5" s="52"/>
      <c r="PSF5" s="52"/>
      <c r="PSG5" s="52"/>
      <c r="PSH5" s="52"/>
      <c r="PSI5" s="52"/>
      <c r="PSJ5" s="52"/>
      <c r="PSK5" s="52"/>
      <c r="PSL5" s="52"/>
      <c r="PSM5" s="52"/>
      <c r="PSN5" s="52"/>
      <c r="PSO5" s="52"/>
      <c r="PSP5" s="52"/>
      <c r="PSQ5" s="52"/>
      <c r="PSR5" s="52"/>
      <c r="PSS5" s="52"/>
      <c r="PST5" s="52"/>
      <c r="PSU5" s="52"/>
      <c r="PSV5" s="52"/>
      <c r="PSW5" s="52"/>
      <c r="PSX5" s="52"/>
      <c r="PSY5" s="52"/>
      <c r="PSZ5" s="52"/>
      <c r="PTA5" s="52"/>
      <c r="PTB5" s="52"/>
      <c r="PTC5" s="52"/>
      <c r="PTD5" s="52"/>
      <c r="PTE5" s="52"/>
      <c r="PTF5" s="52"/>
      <c r="PTG5" s="52"/>
      <c r="PTH5" s="52"/>
      <c r="PTI5" s="52"/>
      <c r="PTJ5" s="52"/>
      <c r="PTK5" s="52"/>
      <c r="PTL5" s="52"/>
      <c r="PTM5" s="52"/>
      <c r="PTN5" s="52"/>
      <c r="PTO5" s="52"/>
      <c r="PTP5" s="52"/>
      <c r="PTQ5" s="52"/>
      <c r="PTR5" s="52"/>
      <c r="PTS5" s="52"/>
      <c r="PTT5" s="52"/>
      <c r="PTU5" s="52"/>
      <c r="PTV5" s="52"/>
      <c r="PTW5" s="52"/>
      <c r="PTX5" s="52"/>
      <c r="PTY5" s="52"/>
      <c r="PTZ5" s="52"/>
      <c r="PUA5" s="52"/>
      <c r="PUB5" s="52"/>
      <c r="PUC5" s="52"/>
      <c r="PUD5" s="52"/>
      <c r="PUE5" s="52"/>
      <c r="PUF5" s="52"/>
      <c r="PUG5" s="52"/>
      <c r="PUH5" s="52"/>
      <c r="PUI5" s="52"/>
      <c r="PUJ5" s="52"/>
      <c r="PUK5" s="52"/>
      <c r="PUL5" s="52"/>
      <c r="PUM5" s="52"/>
      <c r="PUN5" s="52"/>
      <c r="PUO5" s="52"/>
      <c r="PUP5" s="52"/>
      <c r="PUQ5" s="52"/>
      <c r="PUR5" s="52"/>
      <c r="PUS5" s="52"/>
      <c r="PUT5" s="52"/>
      <c r="PUU5" s="52"/>
      <c r="PUV5" s="52"/>
      <c r="PUW5" s="52"/>
      <c r="PUX5" s="52"/>
      <c r="PUY5" s="52"/>
      <c r="PUZ5" s="52"/>
      <c r="PVA5" s="52"/>
      <c r="PVB5" s="52"/>
      <c r="PVC5" s="52"/>
      <c r="PVD5" s="52"/>
      <c r="PVE5" s="52"/>
      <c r="PVF5" s="52"/>
      <c r="PVG5" s="52"/>
      <c r="PVH5" s="52"/>
      <c r="PVI5" s="52"/>
      <c r="PVJ5" s="52"/>
      <c r="PVK5" s="52"/>
      <c r="PVL5" s="52"/>
      <c r="PVM5" s="52"/>
      <c r="PVN5" s="52"/>
      <c r="PVO5" s="52"/>
      <c r="PVP5" s="52"/>
      <c r="PVQ5" s="52"/>
      <c r="PVR5" s="52"/>
      <c r="PVS5" s="52"/>
      <c r="PVT5" s="52"/>
      <c r="PVU5" s="52"/>
      <c r="PVV5" s="52"/>
      <c r="PVW5" s="52"/>
      <c r="PVX5" s="52"/>
      <c r="PVY5" s="52"/>
      <c r="PVZ5" s="52"/>
      <c r="PWA5" s="52"/>
      <c r="PWB5" s="52"/>
      <c r="PWC5" s="52"/>
      <c r="PWD5" s="52"/>
      <c r="PWE5" s="52"/>
      <c r="PWF5" s="52"/>
      <c r="PWG5" s="52"/>
      <c r="PWH5" s="52"/>
      <c r="PWI5" s="52"/>
      <c r="PWJ5" s="52"/>
      <c r="PWK5" s="52"/>
      <c r="PWL5" s="52"/>
      <c r="PWM5" s="52"/>
      <c r="PWN5" s="52"/>
      <c r="PWO5" s="52"/>
      <c r="PWP5" s="52"/>
      <c r="PWQ5" s="52"/>
      <c r="PWR5" s="52"/>
      <c r="PWS5" s="52"/>
      <c r="PWT5" s="52"/>
      <c r="PWU5" s="52"/>
      <c r="PWV5" s="52"/>
      <c r="PWW5" s="52"/>
      <c r="PWX5" s="52"/>
      <c r="PWY5" s="52"/>
      <c r="PWZ5" s="52"/>
      <c r="PXA5" s="52"/>
      <c r="PXB5" s="52"/>
      <c r="PXC5" s="52"/>
      <c r="PXD5" s="52"/>
      <c r="PXE5" s="52"/>
      <c r="PXF5" s="52"/>
      <c r="PXG5" s="52"/>
      <c r="PXH5" s="52"/>
      <c r="PXI5" s="52"/>
      <c r="PXJ5" s="52"/>
      <c r="PXK5" s="52"/>
      <c r="PXL5" s="52"/>
      <c r="PXM5" s="52"/>
      <c r="PXN5" s="52"/>
      <c r="PXO5" s="52"/>
      <c r="PXP5" s="52"/>
      <c r="PXQ5" s="52"/>
      <c r="PXR5" s="52"/>
      <c r="PXS5" s="52"/>
      <c r="PXT5" s="52"/>
      <c r="PXU5" s="52"/>
      <c r="PXV5" s="52"/>
      <c r="PXW5" s="52"/>
      <c r="PXX5" s="52"/>
      <c r="PXY5" s="52"/>
      <c r="PXZ5" s="52"/>
      <c r="PYA5" s="52"/>
      <c r="PYB5" s="52"/>
      <c r="PYC5" s="52"/>
      <c r="PYD5" s="52"/>
      <c r="PYE5" s="52"/>
      <c r="PYF5" s="52"/>
      <c r="PYG5" s="52"/>
      <c r="PYH5" s="52"/>
      <c r="PYI5" s="52"/>
      <c r="PYJ5" s="52"/>
      <c r="PYK5" s="52"/>
      <c r="PYL5" s="52"/>
      <c r="PYM5" s="52"/>
      <c r="PYN5" s="52"/>
      <c r="PYO5" s="52"/>
      <c r="PYP5" s="52"/>
      <c r="PYQ5" s="52"/>
      <c r="PYR5" s="52"/>
      <c r="PYS5" s="52"/>
      <c r="PYT5" s="52"/>
      <c r="PYU5" s="52"/>
      <c r="PYV5" s="52"/>
      <c r="PYW5" s="52"/>
      <c r="PYX5" s="52"/>
      <c r="PYY5" s="52"/>
      <c r="PYZ5" s="52"/>
      <c r="PZA5" s="52"/>
      <c r="PZB5" s="52"/>
      <c r="PZC5" s="52"/>
      <c r="PZD5" s="52"/>
      <c r="PZE5" s="52"/>
      <c r="PZF5" s="52"/>
      <c r="PZG5" s="52"/>
      <c r="PZH5" s="52"/>
      <c r="PZI5" s="52"/>
      <c r="PZJ5" s="52"/>
      <c r="PZK5" s="52"/>
      <c r="PZL5" s="52"/>
      <c r="PZM5" s="52"/>
      <c r="PZN5" s="52"/>
      <c r="PZO5" s="52"/>
      <c r="PZP5" s="52"/>
      <c r="PZQ5" s="52"/>
      <c r="PZR5" s="52"/>
      <c r="PZS5" s="52"/>
      <c r="PZT5" s="52"/>
      <c r="PZU5" s="52"/>
      <c r="PZV5" s="52"/>
      <c r="PZW5" s="52"/>
      <c r="PZX5" s="52"/>
      <c r="PZY5" s="52"/>
      <c r="PZZ5" s="52"/>
      <c r="QAA5" s="52"/>
      <c r="QAB5" s="52"/>
      <c r="QAC5" s="52"/>
      <c r="QAD5" s="52"/>
      <c r="QAE5" s="52"/>
      <c r="QAF5" s="52"/>
      <c r="QAG5" s="52"/>
      <c r="QAH5" s="52"/>
      <c r="QAI5" s="52"/>
      <c r="QAJ5" s="52"/>
      <c r="QAK5" s="52"/>
      <c r="QAL5" s="52"/>
      <c r="QAM5" s="52"/>
      <c r="QAN5" s="52"/>
      <c r="QAO5" s="52"/>
      <c r="QAP5" s="52"/>
      <c r="QAQ5" s="52"/>
      <c r="QAR5" s="52"/>
      <c r="QAS5" s="52"/>
      <c r="QAT5" s="52"/>
      <c r="QAU5" s="52"/>
      <c r="QAV5" s="52"/>
      <c r="QAW5" s="52"/>
      <c r="QAX5" s="52"/>
      <c r="QAY5" s="52"/>
      <c r="QAZ5" s="52"/>
      <c r="QBA5" s="52"/>
      <c r="QBB5" s="52"/>
      <c r="QBC5" s="52"/>
      <c r="QBD5" s="52"/>
      <c r="QBE5" s="52"/>
      <c r="QBF5" s="52"/>
      <c r="QBG5" s="52"/>
      <c r="QBH5" s="52"/>
      <c r="QBI5" s="52"/>
      <c r="QBJ5" s="52"/>
      <c r="QBK5" s="52"/>
      <c r="QBL5" s="52"/>
      <c r="QBM5" s="52"/>
      <c r="QBN5" s="52"/>
      <c r="QBO5" s="52"/>
      <c r="QBP5" s="52"/>
      <c r="QBQ5" s="52"/>
      <c r="QBR5" s="52"/>
      <c r="QBS5" s="52"/>
      <c r="QBT5" s="52"/>
      <c r="QBU5" s="52"/>
      <c r="QBV5" s="52"/>
      <c r="QBW5" s="52"/>
      <c r="QBX5" s="52"/>
      <c r="QBY5" s="52"/>
      <c r="QBZ5" s="52"/>
      <c r="QCA5" s="52"/>
      <c r="QCB5" s="52"/>
      <c r="QCC5" s="52"/>
      <c r="QCD5" s="52"/>
      <c r="QCE5" s="52"/>
      <c r="QCF5" s="52"/>
      <c r="QCG5" s="52"/>
      <c r="QCH5" s="52"/>
      <c r="QCI5" s="52"/>
      <c r="QCJ5" s="52"/>
      <c r="QCK5" s="52"/>
      <c r="QCL5" s="52"/>
      <c r="QCM5" s="52"/>
      <c r="QCN5" s="52"/>
      <c r="QCO5" s="52"/>
      <c r="QCP5" s="52"/>
      <c r="QCQ5" s="52"/>
      <c r="QCR5" s="52"/>
      <c r="QCS5" s="52"/>
      <c r="QCT5" s="52"/>
      <c r="QCU5" s="52"/>
      <c r="QCV5" s="52"/>
      <c r="QCW5" s="52"/>
      <c r="QCX5" s="52"/>
      <c r="QCY5" s="52"/>
      <c r="QCZ5" s="52"/>
      <c r="QDA5" s="52"/>
      <c r="QDB5" s="52"/>
      <c r="QDC5" s="52"/>
      <c r="QDD5" s="52"/>
      <c r="QDE5" s="52"/>
      <c r="QDF5" s="52"/>
      <c r="QDG5" s="52"/>
      <c r="QDH5" s="52"/>
      <c r="QDI5" s="52"/>
      <c r="QDJ5" s="52"/>
      <c r="QDK5" s="52"/>
      <c r="QDL5" s="52"/>
      <c r="QDM5" s="52"/>
      <c r="QDN5" s="52"/>
      <c r="QDO5" s="52"/>
      <c r="QDP5" s="52"/>
      <c r="QDQ5" s="52"/>
      <c r="QDR5" s="52"/>
      <c r="QDS5" s="52"/>
      <c r="QDT5" s="52"/>
      <c r="QDU5" s="52"/>
      <c r="QDV5" s="52"/>
      <c r="QDW5" s="52"/>
      <c r="QDX5" s="52"/>
      <c r="QDY5" s="52"/>
      <c r="QDZ5" s="52"/>
      <c r="QEA5" s="52"/>
      <c r="QEB5" s="52"/>
      <c r="QEC5" s="52"/>
      <c r="QED5" s="52"/>
      <c r="QEE5" s="52"/>
      <c r="QEF5" s="52"/>
      <c r="QEG5" s="52"/>
      <c r="QEH5" s="52"/>
      <c r="QEI5" s="52"/>
      <c r="QEJ5" s="52"/>
      <c r="QEK5" s="52"/>
      <c r="QEL5" s="52"/>
      <c r="QEM5" s="52"/>
      <c r="QEN5" s="52"/>
      <c r="QEO5" s="52"/>
      <c r="QEP5" s="52"/>
      <c r="QEQ5" s="52"/>
      <c r="QER5" s="52"/>
      <c r="QES5" s="52"/>
      <c r="QET5" s="52"/>
      <c r="QEU5" s="52"/>
      <c r="QEV5" s="52"/>
      <c r="QEW5" s="52"/>
      <c r="QEX5" s="52"/>
      <c r="QEY5" s="52"/>
      <c r="QEZ5" s="52"/>
      <c r="QFA5" s="52"/>
      <c r="QFB5" s="52"/>
      <c r="QFC5" s="52"/>
      <c r="QFD5" s="52"/>
      <c r="QFE5" s="52"/>
      <c r="QFF5" s="52"/>
      <c r="QFG5" s="52"/>
      <c r="QFH5" s="52"/>
      <c r="QFI5" s="52"/>
      <c r="QFJ5" s="52"/>
      <c r="QFK5" s="52"/>
      <c r="QFL5" s="52"/>
      <c r="QFM5" s="52"/>
      <c r="QFN5" s="52"/>
      <c r="QFO5" s="52"/>
      <c r="QFP5" s="52"/>
      <c r="QFQ5" s="52"/>
      <c r="QFR5" s="52"/>
      <c r="QFS5" s="52"/>
      <c r="QFT5" s="52"/>
      <c r="QFU5" s="52"/>
      <c r="QFV5" s="52"/>
      <c r="QFW5" s="52"/>
      <c r="QFX5" s="52"/>
      <c r="QFY5" s="52"/>
      <c r="QFZ5" s="52"/>
      <c r="QGA5" s="52"/>
      <c r="QGB5" s="52"/>
      <c r="QGC5" s="52"/>
      <c r="QGD5" s="52"/>
      <c r="QGE5" s="52"/>
      <c r="QGF5" s="52"/>
      <c r="QGG5" s="52"/>
      <c r="QGH5" s="52"/>
      <c r="QGI5" s="52"/>
      <c r="QGJ5" s="52"/>
      <c r="QGK5" s="52"/>
      <c r="QGL5" s="52"/>
      <c r="QGM5" s="52"/>
      <c r="QGN5" s="52"/>
      <c r="QGO5" s="52"/>
      <c r="QGP5" s="52"/>
      <c r="QGQ5" s="52"/>
      <c r="QGR5" s="52"/>
      <c r="QGS5" s="52"/>
      <c r="QGT5" s="52"/>
      <c r="QGU5" s="52"/>
      <c r="QGV5" s="52"/>
      <c r="QGW5" s="52"/>
      <c r="QGX5" s="52"/>
      <c r="QGY5" s="52"/>
      <c r="QGZ5" s="52"/>
      <c r="QHA5" s="52"/>
      <c r="QHB5" s="52"/>
      <c r="QHC5" s="52"/>
      <c r="QHD5" s="52"/>
      <c r="QHE5" s="52"/>
      <c r="QHF5" s="52"/>
      <c r="QHG5" s="52"/>
      <c r="QHH5" s="52"/>
      <c r="QHI5" s="52"/>
      <c r="QHJ5" s="52"/>
      <c r="QHK5" s="52"/>
      <c r="QHL5" s="52"/>
      <c r="QHM5" s="52"/>
      <c r="QHN5" s="52"/>
      <c r="QHO5" s="52"/>
      <c r="QHP5" s="52"/>
      <c r="QHQ5" s="52"/>
      <c r="QHR5" s="52"/>
      <c r="QHS5" s="52"/>
      <c r="QHT5" s="52"/>
      <c r="QHU5" s="52"/>
      <c r="QHV5" s="52"/>
      <c r="QHW5" s="52"/>
      <c r="QHX5" s="52"/>
      <c r="QHY5" s="52"/>
      <c r="QHZ5" s="52"/>
      <c r="QIA5" s="52"/>
      <c r="QIB5" s="52"/>
      <c r="QIC5" s="52"/>
      <c r="QID5" s="52"/>
      <c r="QIE5" s="52"/>
      <c r="QIF5" s="52"/>
      <c r="QIG5" s="52"/>
      <c r="QIH5" s="52"/>
      <c r="QII5" s="52"/>
      <c r="QIJ5" s="52"/>
      <c r="QIK5" s="52"/>
      <c r="QIL5" s="52"/>
      <c r="QIM5" s="52"/>
      <c r="QIN5" s="52"/>
      <c r="QIO5" s="52"/>
      <c r="QIP5" s="52"/>
      <c r="QIQ5" s="52"/>
      <c r="QIR5" s="52"/>
      <c r="QIS5" s="52"/>
      <c r="QIT5" s="52"/>
      <c r="QIU5" s="52"/>
      <c r="QIV5" s="52"/>
      <c r="QIW5" s="52"/>
      <c r="QIX5" s="52"/>
      <c r="QIY5" s="52"/>
      <c r="QIZ5" s="52"/>
      <c r="QJA5" s="52"/>
      <c r="QJB5" s="52"/>
      <c r="QJC5" s="52"/>
      <c r="QJD5" s="52"/>
      <c r="QJE5" s="52"/>
      <c r="QJF5" s="52"/>
      <c r="QJG5" s="52"/>
      <c r="QJH5" s="52"/>
      <c r="QJI5" s="52"/>
      <c r="QJJ5" s="52"/>
      <c r="QJK5" s="52"/>
      <c r="QJL5" s="52"/>
      <c r="QJM5" s="52"/>
      <c r="QJN5" s="52"/>
      <c r="QJO5" s="52"/>
      <c r="QJP5" s="52"/>
      <c r="QJQ5" s="52"/>
      <c r="QJR5" s="52"/>
      <c r="QJS5" s="52"/>
      <c r="QJT5" s="52"/>
      <c r="QJU5" s="52"/>
      <c r="QJV5" s="52"/>
      <c r="QJW5" s="52"/>
      <c r="QJX5" s="52"/>
      <c r="QJY5" s="52"/>
      <c r="QJZ5" s="52"/>
      <c r="QKA5" s="52"/>
      <c r="QKB5" s="52"/>
      <c r="QKC5" s="52"/>
      <c r="QKD5" s="52"/>
      <c r="QKE5" s="52"/>
      <c r="QKF5" s="52"/>
      <c r="QKG5" s="52"/>
      <c r="QKH5" s="52"/>
      <c r="QKI5" s="52"/>
      <c r="QKJ5" s="52"/>
      <c r="QKK5" s="52"/>
      <c r="QKL5" s="52"/>
      <c r="QKM5" s="52"/>
      <c r="QKN5" s="52"/>
      <c r="QKO5" s="52"/>
      <c r="QKP5" s="52"/>
      <c r="QKQ5" s="52"/>
      <c r="QKR5" s="52"/>
      <c r="QKS5" s="52"/>
      <c r="QKT5" s="52"/>
      <c r="QKU5" s="52"/>
      <c r="QKV5" s="52"/>
      <c r="QKW5" s="52"/>
      <c r="QKX5" s="52"/>
      <c r="QKY5" s="52"/>
      <c r="QKZ5" s="52"/>
      <c r="QLA5" s="52"/>
      <c r="QLB5" s="52"/>
      <c r="QLC5" s="52"/>
      <c r="QLD5" s="52"/>
      <c r="QLE5" s="52"/>
      <c r="QLF5" s="52"/>
      <c r="QLG5" s="52"/>
      <c r="QLH5" s="52"/>
      <c r="QLI5" s="52"/>
      <c r="QLJ5" s="52"/>
      <c r="QLK5" s="52"/>
      <c r="QLL5" s="52"/>
      <c r="QLM5" s="52"/>
      <c r="QLN5" s="52"/>
      <c r="QLO5" s="52"/>
      <c r="QLP5" s="52"/>
      <c r="QLQ5" s="52"/>
      <c r="QLR5" s="52"/>
      <c r="QLS5" s="52"/>
      <c r="QLT5" s="52"/>
      <c r="QLU5" s="52"/>
      <c r="QLV5" s="52"/>
      <c r="QLW5" s="52"/>
      <c r="QLX5" s="52"/>
      <c r="QLY5" s="52"/>
      <c r="QLZ5" s="52"/>
      <c r="QMA5" s="52"/>
      <c r="QMB5" s="52"/>
      <c r="QMC5" s="52"/>
      <c r="QMD5" s="52"/>
      <c r="QME5" s="52"/>
      <c r="QMF5" s="52"/>
      <c r="QMG5" s="52"/>
      <c r="QMH5" s="52"/>
      <c r="QMI5" s="52"/>
      <c r="QMJ5" s="52"/>
      <c r="QMK5" s="52"/>
      <c r="QML5" s="52"/>
      <c r="QMM5" s="52"/>
      <c r="QMN5" s="52"/>
      <c r="QMO5" s="52"/>
      <c r="QMP5" s="52"/>
      <c r="QMQ5" s="52"/>
      <c r="QMR5" s="52"/>
      <c r="QMS5" s="52"/>
      <c r="QMT5" s="52"/>
      <c r="QMU5" s="52"/>
      <c r="QMV5" s="52"/>
      <c r="QMW5" s="52"/>
      <c r="QMX5" s="52"/>
      <c r="QMY5" s="52"/>
      <c r="QMZ5" s="52"/>
      <c r="QNA5" s="52"/>
      <c r="QNB5" s="52"/>
      <c r="QNC5" s="52"/>
      <c r="QND5" s="52"/>
      <c r="QNE5" s="52"/>
      <c r="QNF5" s="52"/>
      <c r="QNG5" s="52"/>
      <c r="QNH5" s="52"/>
      <c r="QNI5" s="52"/>
      <c r="QNJ5" s="52"/>
      <c r="QNK5" s="52"/>
      <c r="QNL5" s="52"/>
      <c r="QNM5" s="52"/>
      <c r="QNN5" s="52"/>
      <c r="QNO5" s="52"/>
      <c r="QNP5" s="52"/>
      <c r="QNQ5" s="52"/>
      <c r="QNR5" s="52"/>
      <c r="QNS5" s="52"/>
      <c r="QNT5" s="52"/>
      <c r="QNU5" s="52"/>
      <c r="QNV5" s="52"/>
      <c r="QNW5" s="52"/>
      <c r="QNX5" s="52"/>
      <c r="QNY5" s="52"/>
      <c r="QNZ5" s="52"/>
      <c r="QOA5" s="52"/>
      <c r="QOB5" s="52"/>
      <c r="QOC5" s="52"/>
      <c r="QOD5" s="52"/>
      <c r="QOE5" s="52"/>
      <c r="QOF5" s="52"/>
      <c r="QOG5" s="52"/>
      <c r="QOH5" s="52"/>
      <c r="QOI5" s="52"/>
      <c r="QOJ5" s="52"/>
      <c r="QOK5" s="52"/>
      <c r="QOL5" s="52"/>
      <c r="QOM5" s="52"/>
      <c r="QON5" s="52"/>
      <c r="QOO5" s="52"/>
      <c r="QOP5" s="52"/>
      <c r="QOQ5" s="52"/>
      <c r="QOR5" s="52"/>
      <c r="QOS5" s="52"/>
      <c r="QOT5" s="52"/>
      <c r="QOU5" s="52"/>
      <c r="QOV5" s="52"/>
      <c r="QOW5" s="52"/>
      <c r="QOX5" s="52"/>
      <c r="QOY5" s="52"/>
      <c r="QOZ5" s="52"/>
      <c r="QPA5" s="52"/>
      <c r="QPB5" s="52"/>
      <c r="QPC5" s="52"/>
      <c r="QPD5" s="52"/>
      <c r="QPE5" s="52"/>
      <c r="QPF5" s="52"/>
      <c r="QPG5" s="52"/>
      <c r="QPH5" s="52"/>
      <c r="QPI5" s="52"/>
      <c r="QPJ5" s="52"/>
      <c r="QPK5" s="52"/>
      <c r="QPL5" s="52"/>
      <c r="QPM5" s="52"/>
      <c r="QPN5" s="52"/>
      <c r="QPO5" s="52"/>
      <c r="QPP5" s="52"/>
      <c r="QPQ5" s="52"/>
      <c r="QPR5" s="52"/>
      <c r="QPS5" s="52"/>
      <c r="QPT5" s="52"/>
      <c r="QPU5" s="52"/>
      <c r="QPV5" s="52"/>
      <c r="QPW5" s="52"/>
      <c r="QPX5" s="52"/>
      <c r="QPY5" s="52"/>
      <c r="QPZ5" s="52"/>
      <c r="QQA5" s="52"/>
      <c r="QQB5" s="52"/>
      <c r="QQC5" s="52"/>
      <c r="QQD5" s="52"/>
      <c r="QQE5" s="52"/>
      <c r="QQF5" s="52"/>
      <c r="QQG5" s="52"/>
      <c r="QQH5" s="52"/>
      <c r="QQI5" s="52"/>
      <c r="QQJ5" s="52"/>
      <c r="QQK5" s="52"/>
      <c r="QQL5" s="52"/>
      <c r="QQM5" s="52"/>
      <c r="QQN5" s="52"/>
      <c r="QQO5" s="52"/>
      <c r="QQP5" s="52"/>
      <c r="QQQ5" s="52"/>
      <c r="QQR5" s="52"/>
      <c r="QQS5" s="52"/>
      <c r="QQT5" s="52"/>
      <c r="QQU5" s="52"/>
      <c r="QQV5" s="52"/>
      <c r="QQW5" s="52"/>
      <c r="QQX5" s="52"/>
      <c r="QQY5" s="52"/>
      <c r="QQZ5" s="52"/>
      <c r="QRA5" s="52"/>
      <c r="QRB5" s="52"/>
      <c r="QRC5" s="52"/>
      <c r="QRD5" s="52"/>
      <c r="QRE5" s="52"/>
      <c r="QRF5" s="52"/>
      <c r="QRG5" s="52"/>
      <c r="QRH5" s="52"/>
      <c r="QRI5" s="52"/>
      <c r="QRJ5" s="52"/>
      <c r="QRK5" s="52"/>
      <c r="QRL5" s="52"/>
      <c r="QRM5" s="52"/>
      <c r="QRN5" s="52"/>
      <c r="QRO5" s="52"/>
      <c r="QRP5" s="52"/>
      <c r="QRQ5" s="52"/>
      <c r="QRR5" s="52"/>
      <c r="QRS5" s="52"/>
      <c r="QRT5" s="52"/>
      <c r="QRU5" s="52"/>
      <c r="QRV5" s="52"/>
      <c r="QRW5" s="52"/>
      <c r="QRX5" s="52"/>
      <c r="QRY5" s="52"/>
      <c r="QRZ5" s="52"/>
      <c r="QSA5" s="52"/>
      <c r="QSB5" s="52"/>
      <c r="QSC5" s="52"/>
      <c r="QSD5" s="52"/>
      <c r="QSE5" s="52"/>
      <c r="QSF5" s="52"/>
      <c r="QSG5" s="52"/>
      <c r="QSH5" s="52"/>
      <c r="QSI5" s="52"/>
      <c r="QSJ5" s="52"/>
      <c r="QSK5" s="52"/>
      <c r="QSL5" s="52"/>
      <c r="QSM5" s="52"/>
      <c r="QSN5" s="52"/>
      <c r="QSO5" s="52"/>
      <c r="QSP5" s="52"/>
      <c r="QSQ5" s="52"/>
      <c r="QSR5" s="52"/>
      <c r="QSS5" s="52"/>
      <c r="QST5" s="52"/>
      <c r="QSU5" s="52"/>
      <c r="QSV5" s="52"/>
      <c r="QSW5" s="52"/>
      <c r="QSX5" s="52"/>
      <c r="QSY5" s="52"/>
      <c r="QSZ5" s="52"/>
      <c r="QTA5" s="52"/>
      <c r="QTB5" s="52"/>
      <c r="QTC5" s="52"/>
      <c r="QTD5" s="52"/>
      <c r="QTE5" s="52"/>
      <c r="QTF5" s="52"/>
      <c r="QTG5" s="52"/>
      <c r="QTH5" s="52"/>
      <c r="QTI5" s="52"/>
      <c r="QTJ5" s="52"/>
      <c r="QTK5" s="52"/>
      <c r="QTL5" s="52"/>
      <c r="QTM5" s="52"/>
      <c r="QTN5" s="52"/>
      <c r="QTO5" s="52"/>
      <c r="QTP5" s="52"/>
      <c r="QTQ5" s="52"/>
      <c r="QTR5" s="52"/>
      <c r="QTS5" s="52"/>
      <c r="QTT5" s="52"/>
      <c r="QTU5" s="52"/>
      <c r="QTV5" s="52"/>
      <c r="QTW5" s="52"/>
      <c r="QTX5" s="52"/>
      <c r="QTY5" s="52"/>
      <c r="QTZ5" s="52"/>
      <c r="QUA5" s="52"/>
      <c r="QUB5" s="52"/>
      <c r="QUC5" s="52"/>
      <c r="QUD5" s="52"/>
      <c r="QUE5" s="52"/>
      <c r="QUF5" s="52"/>
      <c r="QUG5" s="52"/>
      <c r="QUH5" s="52"/>
      <c r="QUI5" s="52"/>
      <c r="QUJ5" s="52"/>
      <c r="QUK5" s="52"/>
      <c r="QUL5" s="52"/>
      <c r="QUM5" s="52"/>
      <c r="QUN5" s="52"/>
      <c r="QUO5" s="52"/>
      <c r="QUP5" s="52"/>
      <c r="QUQ5" s="52"/>
      <c r="QUR5" s="52"/>
      <c r="QUS5" s="52"/>
      <c r="QUT5" s="52"/>
      <c r="QUU5" s="52"/>
      <c r="QUV5" s="52"/>
      <c r="QUW5" s="52"/>
      <c r="QUX5" s="52"/>
      <c r="QUY5" s="52"/>
      <c r="QUZ5" s="52"/>
      <c r="QVA5" s="52"/>
      <c r="QVB5" s="52"/>
      <c r="QVC5" s="52"/>
      <c r="QVD5" s="52"/>
      <c r="QVE5" s="52"/>
      <c r="QVF5" s="52"/>
      <c r="QVG5" s="52"/>
      <c r="QVH5" s="52"/>
      <c r="QVI5" s="52"/>
      <c r="QVJ5" s="52"/>
      <c r="QVK5" s="52"/>
      <c r="QVL5" s="52"/>
      <c r="QVM5" s="52"/>
      <c r="QVN5" s="52"/>
      <c r="QVO5" s="52"/>
      <c r="QVP5" s="52"/>
      <c r="QVQ5" s="52"/>
      <c r="QVR5" s="52"/>
      <c r="QVS5" s="52"/>
      <c r="QVT5" s="52"/>
      <c r="QVU5" s="52"/>
      <c r="QVV5" s="52"/>
      <c r="QVW5" s="52"/>
      <c r="QVX5" s="52"/>
      <c r="QVY5" s="52"/>
      <c r="QVZ5" s="52"/>
      <c r="QWA5" s="52"/>
      <c r="QWB5" s="52"/>
      <c r="QWC5" s="52"/>
      <c r="QWD5" s="52"/>
      <c r="QWE5" s="52"/>
      <c r="QWF5" s="52"/>
      <c r="QWG5" s="52"/>
      <c r="QWH5" s="52"/>
      <c r="QWI5" s="52"/>
      <c r="QWJ5" s="52"/>
      <c r="QWK5" s="52"/>
      <c r="QWL5" s="52"/>
      <c r="QWM5" s="52"/>
      <c r="QWN5" s="52"/>
      <c r="QWO5" s="52"/>
      <c r="QWP5" s="52"/>
      <c r="QWQ5" s="52"/>
      <c r="QWR5" s="52"/>
      <c r="QWS5" s="52"/>
      <c r="QWT5" s="52"/>
      <c r="QWU5" s="52"/>
      <c r="QWV5" s="52"/>
      <c r="QWW5" s="52"/>
      <c r="QWX5" s="52"/>
      <c r="QWY5" s="52"/>
      <c r="QWZ5" s="52"/>
      <c r="QXA5" s="52"/>
      <c r="QXB5" s="52"/>
      <c r="QXC5" s="52"/>
      <c r="QXD5" s="52"/>
      <c r="QXE5" s="52"/>
      <c r="QXF5" s="52"/>
      <c r="QXG5" s="52"/>
      <c r="QXH5" s="52"/>
      <c r="QXI5" s="52"/>
      <c r="QXJ5" s="52"/>
      <c r="QXK5" s="52"/>
      <c r="QXL5" s="52"/>
      <c r="QXM5" s="52"/>
      <c r="QXN5" s="52"/>
      <c r="QXO5" s="52"/>
      <c r="QXP5" s="52"/>
      <c r="QXQ5" s="52"/>
      <c r="QXR5" s="52"/>
      <c r="QXS5" s="52"/>
      <c r="QXT5" s="52"/>
      <c r="QXU5" s="52"/>
      <c r="QXV5" s="52"/>
      <c r="QXW5" s="52"/>
      <c r="QXX5" s="52"/>
      <c r="QXY5" s="52"/>
      <c r="QXZ5" s="52"/>
      <c r="QYA5" s="52"/>
      <c r="QYB5" s="52"/>
      <c r="QYC5" s="52"/>
      <c r="QYD5" s="52"/>
      <c r="QYE5" s="52"/>
      <c r="QYF5" s="52"/>
      <c r="QYG5" s="52"/>
      <c r="QYH5" s="52"/>
      <c r="QYI5" s="52"/>
      <c r="QYJ5" s="52"/>
      <c r="QYK5" s="52"/>
      <c r="QYL5" s="52"/>
      <c r="QYM5" s="52"/>
      <c r="QYN5" s="52"/>
      <c r="QYO5" s="52"/>
      <c r="QYP5" s="52"/>
      <c r="QYQ5" s="52"/>
      <c r="QYR5" s="52"/>
      <c r="QYS5" s="52"/>
      <c r="QYT5" s="52"/>
      <c r="QYU5" s="52"/>
      <c r="QYV5" s="52"/>
      <c r="QYW5" s="52"/>
      <c r="QYX5" s="52"/>
      <c r="QYY5" s="52"/>
      <c r="QYZ5" s="52"/>
      <c r="QZA5" s="52"/>
      <c r="QZB5" s="52"/>
      <c r="QZC5" s="52"/>
      <c r="QZD5" s="52"/>
      <c r="QZE5" s="52"/>
      <c r="QZF5" s="52"/>
      <c r="QZG5" s="52"/>
      <c r="QZH5" s="52"/>
      <c r="QZI5" s="52"/>
      <c r="QZJ5" s="52"/>
      <c r="QZK5" s="52"/>
      <c r="QZL5" s="52"/>
      <c r="QZM5" s="52"/>
      <c r="QZN5" s="52"/>
      <c r="QZO5" s="52"/>
      <c r="QZP5" s="52"/>
      <c r="QZQ5" s="52"/>
      <c r="QZR5" s="52"/>
      <c r="QZS5" s="52"/>
      <c r="QZT5" s="52"/>
      <c r="QZU5" s="52"/>
      <c r="QZV5" s="52"/>
      <c r="QZW5" s="52"/>
      <c r="QZX5" s="52"/>
      <c r="QZY5" s="52"/>
      <c r="QZZ5" s="52"/>
      <c r="RAA5" s="52"/>
      <c r="RAB5" s="52"/>
      <c r="RAC5" s="52"/>
      <c r="RAD5" s="52"/>
      <c r="RAE5" s="52"/>
      <c r="RAF5" s="52"/>
      <c r="RAG5" s="52"/>
      <c r="RAH5" s="52"/>
      <c r="RAI5" s="52"/>
      <c r="RAJ5" s="52"/>
      <c r="RAK5" s="52"/>
      <c r="RAL5" s="52"/>
      <c r="RAM5" s="52"/>
      <c r="RAN5" s="52"/>
      <c r="RAO5" s="52"/>
      <c r="RAP5" s="52"/>
      <c r="RAQ5" s="52"/>
      <c r="RAR5" s="52"/>
      <c r="RAS5" s="52"/>
      <c r="RAT5" s="52"/>
      <c r="RAU5" s="52"/>
      <c r="RAV5" s="52"/>
      <c r="RAW5" s="52"/>
      <c r="RAX5" s="52"/>
      <c r="RAY5" s="52"/>
      <c r="RAZ5" s="52"/>
      <c r="RBA5" s="52"/>
      <c r="RBB5" s="52"/>
      <c r="RBC5" s="52"/>
      <c r="RBD5" s="52"/>
      <c r="RBE5" s="52"/>
      <c r="RBF5" s="52"/>
      <c r="RBG5" s="52"/>
      <c r="RBH5" s="52"/>
      <c r="RBI5" s="52"/>
      <c r="RBJ5" s="52"/>
      <c r="RBK5" s="52"/>
      <c r="RBL5" s="52"/>
      <c r="RBM5" s="52"/>
      <c r="RBN5" s="52"/>
      <c r="RBO5" s="52"/>
      <c r="RBP5" s="52"/>
      <c r="RBQ5" s="52"/>
      <c r="RBR5" s="52"/>
      <c r="RBS5" s="52"/>
      <c r="RBT5" s="52"/>
      <c r="RBU5" s="52"/>
      <c r="RBV5" s="52"/>
      <c r="RBW5" s="52"/>
      <c r="RBX5" s="52"/>
      <c r="RBY5" s="52"/>
      <c r="RBZ5" s="52"/>
      <c r="RCA5" s="52"/>
      <c r="RCB5" s="52"/>
      <c r="RCC5" s="52"/>
      <c r="RCD5" s="52"/>
      <c r="RCE5" s="52"/>
      <c r="RCF5" s="52"/>
      <c r="RCG5" s="52"/>
      <c r="RCH5" s="52"/>
      <c r="RCI5" s="52"/>
      <c r="RCJ5" s="52"/>
      <c r="RCK5" s="52"/>
      <c r="RCL5" s="52"/>
      <c r="RCM5" s="52"/>
      <c r="RCN5" s="52"/>
      <c r="RCO5" s="52"/>
      <c r="RCP5" s="52"/>
      <c r="RCQ5" s="52"/>
      <c r="RCR5" s="52"/>
      <c r="RCS5" s="52"/>
      <c r="RCT5" s="52"/>
      <c r="RCU5" s="52"/>
      <c r="RCV5" s="52"/>
      <c r="RCW5" s="52"/>
      <c r="RCX5" s="52"/>
      <c r="RCY5" s="52"/>
      <c r="RCZ5" s="52"/>
      <c r="RDA5" s="52"/>
      <c r="RDB5" s="52"/>
      <c r="RDC5" s="52"/>
      <c r="RDD5" s="52"/>
      <c r="RDE5" s="52"/>
      <c r="RDF5" s="52"/>
      <c r="RDG5" s="52"/>
      <c r="RDH5" s="52"/>
      <c r="RDI5" s="52"/>
      <c r="RDJ5" s="52"/>
      <c r="RDK5" s="52"/>
      <c r="RDL5" s="52"/>
      <c r="RDM5" s="52"/>
      <c r="RDN5" s="52"/>
      <c r="RDO5" s="52"/>
      <c r="RDP5" s="52"/>
      <c r="RDQ5" s="52"/>
      <c r="RDR5" s="52"/>
      <c r="RDS5" s="52"/>
      <c r="RDT5" s="52"/>
      <c r="RDU5" s="52"/>
      <c r="RDV5" s="52"/>
      <c r="RDW5" s="52"/>
      <c r="RDX5" s="52"/>
      <c r="RDY5" s="52"/>
      <c r="RDZ5" s="52"/>
      <c r="REA5" s="52"/>
      <c r="REB5" s="52"/>
      <c r="REC5" s="52"/>
      <c r="RED5" s="52"/>
      <c r="REE5" s="52"/>
      <c r="REF5" s="52"/>
      <c r="REG5" s="52"/>
      <c r="REH5" s="52"/>
      <c r="REI5" s="52"/>
      <c r="REJ5" s="52"/>
      <c r="REK5" s="52"/>
      <c r="REL5" s="52"/>
      <c r="REM5" s="52"/>
      <c r="REN5" s="52"/>
      <c r="REO5" s="52"/>
      <c r="REP5" s="52"/>
      <c r="REQ5" s="52"/>
      <c r="RER5" s="52"/>
      <c r="RES5" s="52"/>
      <c r="RET5" s="52"/>
      <c r="REU5" s="52"/>
      <c r="REV5" s="52"/>
      <c r="REW5" s="52"/>
      <c r="REX5" s="52"/>
      <c r="REY5" s="52"/>
      <c r="REZ5" s="52"/>
      <c r="RFA5" s="52"/>
      <c r="RFB5" s="52"/>
      <c r="RFC5" s="52"/>
      <c r="RFD5" s="52"/>
      <c r="RFE5" s="52"/>
      <c r="RFF5" s="52"/>
      <c r="RFG5" s="52"/>
      <c r="RFH5" s="52"/>
      <c r="RFI5" s="52"/>
      <c r="RFJ5" s="52"/>
      <c r="RFK5" s="52"/>
      <c r="RFL5" s="52"/>
      <c r="RFM5" s="52"/>
      <c r="RFN5" s="52"/>
      <c r="RFO5" s="52"/>
      <c r="RFP5" s="52"/>
      <c r="RFQ5" s="52"/>
      <c r="RFR5" s="52"/>
      <c r="RFS5" s="52"/>
      <c r="RFT5" s="52"/>
      <c r="RFU5" s="52"/>
      <c r="RFV5" s="52"/>
      <c r="RFW5" s="52"/>
      <c r="RFX5" s="52"/>
      <c r="RFY5" s="52"/>
      <c r="RFZ5" s="52"/>
      <c r="RGA5" s="52"/>
      <c r="RGB5" s="52"/>
      <c r="RGC5" s="52"/>
      <c r="RGD5" s="52"/>
      <c r="RGE5" s="52"/>
      <c r="RGF5" s="52"/>
      <c r="RGG5" s="52"/>
      <c r="RGH5" s="52"/>
      <c r="RGI5" s="52"/>
      <c r="RGJ5" s="52"/>
      <c r="RGK5" s="52"/>
      <c r="RGL5" s="52"/>
      <c r="RGM5" s="52"/>
      <c r="RGN5" s="52"/>
      <c r="RGO5" s="52"/>
      <c r="RGP5" s="52"/>
      <c r="RGQ5" s="52"/>
      <c r="RGR5" s="52"/>
      <c r="RGS5" s="52"/>
      <c r="RGT5" s="52"/>
      <c r="RGU5" s="52"/>
      <c r="RGV5" s="52"/>
      <c r="RGW5" s="52"/>
      <c r="RGX5" s="52"/>
      <c r="RGY5" s="52"/>
      <c r="RGZ5" s="52"/>
      <c r="RHA5" s="52"/>
      <c r="RHB5" s="52"/>
      <c r="RHC5" s="52"/>
      <c r="RHD5" s="52"/>
      <c r="RHE5" s="52"/>
      <c r="RHF5" s="52"/>
      <c r="RHG5" s="52"/>
      <c r="RHH5" s="52"/>
      <c r="RHI5" s="52"/>
      <c r="RHJ5" s="52"/>
      <c r="RHK5" s="52"/>
      <c r="RHL5" s="52"/>
      <c r="RHM5" s="52"/>
      <c r="RHN5" s="52"/>
      <c r="RHO5" s="52"/>
      <c r="RHP5" s="52"/>
      <c r="RHQ5" s="52"/>
      <c r="RHR5" s="52"/>
      <c r="RHS5" s="52"/>
      <c r="RHT5" s="52"/>
      <c r="RHU5" s="52"/>
      <c r="RHV5" s="52"/>
      <c r="RHW5" s="52"/>
      <c r="RHX5" s="52"/>
      <c r="RHY5" s="52"/>
      <c r="RHZ5" s="52"/>
      <c r="RIA5" s="52"/>
      <c r="RIB5" s="52"/>
      <c r="RIC5" s="52"/>
      <c r="RID5" s="52"/>
      <c r="RIE5" s="52"/>
      <c r="RIF5" s="52"/>
      <c r="RIG5" s="52"/>
      <c r="RIH5" s="52"/>
      <c r="RII5" s="52"/>
      <c r="RIJ5" s="52"/>
      <c r="RIK5" s="52"/>
      <c r="RIL5" s="52"/>
      <c r="RIM5" s="52"/>
      <c r="RIN5" s="52"/>
      <c r="RIO5" s="52"/>
      <c r="RIP5" s="52"/>
      <c r="RIQ5" s="52"/>
      <c r="RIR5" s="52"/>
      <c r="RIS5" s="52"/>
      <c r="RIT5" s="52"/>
      <c r="RIU5" s="52"/>
      <c r="RIV5" s="52"/>
      <c r="RIW5" s="52"/>
      <c r="RIX5" s="52"/>
      <c r="RIY5" s="52"/>
      <c r="RIZ5" s="52"/>
      <c r="RJA5" s="52"/>
      <c r="RJB5" s="52"/>
      <c r="RJC5" s="52"/>
      <c r="RJD5" s="52"/>
      <c r="RJE5" s="52"/>
      <c r="RJF5" s="52"/>
      <c r="RJG5" s="52"/>
      <c r="RJH5" s="52"/>
      <c r="RJI5" s="52"/>
      <c r="RJJ5" s="52"/>
      <c r="RJK5" s="52"/>
      <c r="RJL5" s="52"/>
      <c r="RJM5" s="52"/>
      <c r="RJN5" s="52"/>
      <c r="RJO5" s="52"/>
      <c r="RJP5" s="52"/>
      <c r="RJQ5" s="52"/>
      <c r="RJR5" s="52"/>
      <c r="RJS5" s="52"/>
      <c r="RJT5" s="52"/>
      <c r="RJU5" s="52"/>
      <c r="RJV5" s="52"/>
      <c r="RJW5" s="52"/>
      <c r="RJX5" s="52"/>
      <c r="RJY5" s="52"/>
      <c r="RJZ5" s="52"/>
      <c r="RKA5" s="52"/>
      <c r="RKB5" s="52"/>
      <c r="RKC5" s="52"/>
      <c r="RKD5" s="52"/>
      <c r="RKE5" s="52"/>
      <c r="RKF5" s="52"/>
      <c r="RKG5" s="52"/>
      <c r="RKH5" s="52"/>
      <c r="RKI5" s="52"/>
      <c r="RKJ5" s="52"/>
      <c r="RKK5" s="52"/>
      <c r="RKL5" s="52"/>
      <c r="RKM5" s="52"/>
      <c r="RKN5" s="52"/>
      <c r="RKO5" s="52"/>
      <c r="RKP5" s="52"/>
      <c r="RKQ5" s="52"/>
      <c r="RKR5" s="52"/>
      <c r="RKS5" s="52"/>
      <c r="RKT5" s="52"/>
      <c r="RKU5" s="52"/>
      <c r="RKV5" s="52"/>
      <c r="RKW5" s="52"/>
      <c r="RKX5" s="52"/>
      <c r="RKY5" s="52"/>
      <c r="RKZ5" s="52"/>
      <c r="RLA5" s="52"/>
      <c r="RLB5" s="52"/>
      <c r="RLC5" s="52"/>
      <c r="RLD5" s="52"/>
      <c r="RLE5" s="52"/>
      <c r="RLF5" s="52"/>
      <c r="RLG5" s="52"/>
      <c r="RLH5" s="52"/>
      <c r="RLI5" s="52"/>
      <c r="RLJ5" s="52"/>
      <c r="RLK5" s="52"/>
      <c r="RLL5" s="52"/>
      <c r="RLM5" s="52"/>
      <c r="RLN5" s="52"/>
      <c r="RLO5" s="52"/>
      <c r="RLP5" s="52"/>
      <c r="RLQ5" s="52"/>
      <c r="RLR5" s="52"/>
      <c r="RLS5" s="52"/>
      <c r="RLT5" s="52"/>
      <c r="RLU5" s="52"/>
      <c r="RLV5" s="52"/>
      <c r="RLW5" s="52"/>
      <c r="RLX5" s="52"/>
      <c r="RLY5" s="52"/>
      <c r="RLZ5" s="52"/>
      <c r="RMA5" s="52"/>
      <c r="RMB5" s="52"/>
      <c r="RMC5" s="52"/>
      <c r="RMD5" s="52"/>
      <c r="RME5" s="52"/>
      <c r="RMF5" s="52"/>
      <c r="RMG5" s="52"/>
      <c r="RMH5" s="52"/>
      <c r="RMI5" s="52"/>
      <c r="RMJ5" s="52"/>
      <c r="RMK5" s="52"/>
      <c r="RML5" s="52"/>
      <c r="RMM5" s="52"/>
      <c r="RMN5" s="52"/>
      <c r="RMO5" s="52"/>
      <c r="RMP5" s="52"/>
      <c r="RMQ5" s="52"/>
      <c r="RMR5" s="52"/>
      <c r="RMS5" s="52"/>
      <c r="RMT5" s="52"/>
      <c r="RMU5" s="52"/>
      <c r="RMV5" s="52"/>
      <c r="RMW5" s="52"/>
      <c r="RMX5" s="52"/>
      <c r="RMY5" s="52"/>
      <c r="RMZ5" s="52"/>
      <c r="RNA5" s="52"/>
      <c r="RNB5" s="52"/>
      <c r="RNC5" s="52"/>
      <c r="RND5" s="52"/>
      <c r="RNE5" s="52"/>
      <c r="RNF5" s="52"/>
      <c r="RNG5" s="52"/>
      <c r="RNH5" s="52"/>
      <c r="RNI5" s="52"/>
      <c r="RNJ5" s="52"/>
      <c r="RNK5" s="52"/>
      <c r="RNL5" s="52"/>
      <c r="RNM5" s="52"/>
      <c r="RNN5" s="52"/>
      <c r="RNO5" s="52"/>
      <c r="RNP5" s="52"/>
      <c r="RNQ5" s="52"/>
      <c r="RNR5" s="52"/>
      <c r="RNS5" s="52"/>
      <c r="RNT5" s="52"/>
      <c r="RNU5" s="52"/>
      <c r="RNV5" s="52"/>
      <c r="RNW5" s="52"/>
      <c r="RNX5" s="52"/>
      <c r="RNY5" s="52"/>
      <c r="RNZ5" s="52"/>
      <c r="ROA5" s="52"/>
      <c r="ROB5" s="52"/>
      <c r="ROC5" s="52"/>
      <c r="ROD5" s="52"/>
      <c r="ROE5" s="52"/>
      <c r="ROF5" s="52"/>
      <c r="ROG5" s="52"/>
      <c r="ROH5" s="52"/>
      <c r="ROI5" s="52"/>
      <c r="ROJ5" s="52"/>
      <c r="ROK5" s="52"/>
      <c r="ROL5" s="52"/>
      <c r="ROM5" s="52"/>
      <c r="RON5" s="52"/>
      <c r="ROO5" s="52"/>
      <c r="ROP5" s="52"/>
      <c r="ROQ5" s="52"/>
      <c r="ROR5" s="52"/>
      <c r="ROS5" s="52"/>
      <c r="ROT5" s="52"/>
      <c r="ROU5" s="52"/>
      <c r="ROV5" s="52"/>
      <c r="ROW5" s="52"/>
      <c r="ROX5" s="52"/>
      <c r="ROY5" s="52"/>
      <c r="ROZ5" s="52"/>
      <c r="RPA5" s="52"/>
      <c r="RPB5" s="52"/>
      <c r="RPC5" s="52"/>
      <c r="RPD5" s="52"/>
      <c r="RPE5" s="52"/>
      <c r="RPF5" s="52"/>
      <c r="RPG5" s="52"/>
      <c r="RPH5" s="52"/>
      <c r="RPI5" s="52"/>
      <c r="RPJ5" s="52"/>
      <c r="RPK5" s="52"/>
      <c r="RPL5" s="52"/>
      <c r="RPM5" s="52"/>
      <c r="RPN5" s="52"/>
      <c r="RPO5" s="52"/>
      <c r="RPP5" s="52"/>
      <c r="RPQ5" s="52"/>
      <c r="RPR5" s="52"/>
      <c r="RPS5" s="52"/>
      <c r="RPT5" s="52"/>
      <c r="RPU5" s="52"/>
      <c r="RPV5" s="52"/>
      <c r="RPW5" s="52"/>
      <c r="RPX5" s="52"/>
      <c r="RPY5" s="52"/>
      <c r="RPZ5" s="52"/>
      <c r="RQA5" s="52"/>
      <c r="RQB5" s="52"/>
      <c r="RQC5" s="52"/>
      <c r="RQD5" s="52"/>
      <c r="RQE5" s="52"/>
      <c r="RQF5" s="52"/>
      <c r="RQG5" s="52"/>
      <c r="RQH5" s="52"/>
      <c r="RQI5" s="52"/>
      <c r="RQJ5" s="52"/>
      <c r="RQK5" s="52"/>
      <c r="RQL5" s="52"/>
      <c r="RQM5" s="52"/>
      <c r="RQN5" s="52"/>
      <c r="RQO5" s="52"/>
      <c r="RQP5" s="52"/>
      <c r="RQQ5" s="52"/>
      <c r="RQR5" s="52"/>
      <c r="RQS5" s="52"/>
      <c r="RQT5" s="52"/>
      <c r="RQU5" s="52"/>
      <c r="RQV5" s="52"/>
      <c r="RQW5" s="52"/>
      <c r="RQX5" s="52"/>
      <c r="RQY5" s="52"/>
      <c r="RQZ5" s="52"/>
      <c r="RRA5" s="52"/>
      <c r="RRB5" s="52"/>
      <c r="RRC5" s="52"/>
      <c r="RRD5" s="52"/>
      <c r="RRE5" s="52"/>
      <c r="RRF5" s="52"/>
      <c r="RRG5" s="52"/>
      <c r="RRH5" s="52"/>
      <c r="RRI5" s="52"/>
      <c r="RRJ5" s="52"/>
      <c r="RRK5" s="52"/>
      <c r="RRL5" s="52"/>
      <c r="RRM5" s="52"/>
      <c r="RRN5" s="52"/>
      <c r="RRO5" s="52"/>
      <c r="RRP5" s="52"/>
      <c r="RRQ5" s="52"/>
      <c r="RRR5" s="52"/>
      <c r="RRS5" s="52"/>
      <c r="RRT5" s="52"/>
      <c r="RRU5" s="52"/>
      <c r="RRV5" s="52"/>
      <c r="RRW5" s="52"/>
      <c r="RRX5" s="52"/>
      <c r="RRY5" s="52"/>
      <c r="RRZ5" s="52"/>
      <c r="RSA5" s="52"/>
      <c r="RSB5" s="52"/>
      <c r="RSC5" s="52"/>
      <c r="RSD5" s="52"/>
      <c r="RSE5" s="52"/>
      <c r="RSF5" s="52"/>
      <c r="RSG5" s="52"/>
      <c r="RSH5" s="52"/>
      <c r="RSI5" s="52"/>
      <c r="RSJ5" s="52"/>
      <c r="RSK5" s="52"/>
      <c r="RSL5" s="52"/>
      <c r="RSM5" s="52"/>
      <c r="RSN5" s="52"/>
      <c r="RSO5" s="52"/>
      <c r="RSP5" s="52"/>
      <c r="RSQ5" s="52"/>
      <c r="RSR5" s="52"/>
      <c r="RSS5" s="52"/>
      <c r="RST5" s="52"/>
      <c r="RSU5" s="52"/>
      <c r="RSV5" s="52"/>
      <c r="RSW5" s="52"/>
      <c r="RSX5" s="52"/>
      <c r="RSY5" s="52"/>
      <c r="RSZ5" s="52"/>
      <c r="RTA5" s="52"/>
      <c r="RTB5" s="52"/>
      <c r="RTC5" s="52"/>
      <c r="RTD5" s="52"/>
      <c r="RTE5" s="52"/>
      <c r="RTF5" s="52"/>
      <c r="RTG5" s="52"/>
      <c r="RTH5" s="52"/>
      <c r="RTI5" s="52"/>
      <c r="RTJ5" s="52"/>
      <c r="RTK5" s="52"/>
      <c r="RTL5" s="52"/>
      <c r="RTM5" s="52"/>
      <c r="RTN5" s="52"/>
      <c r="RTO5" s="52"/>
      <c r="RTP5" s="52"/>
      <c r="RTQ5" s="52"/>
      <c r="RTR5" s="52"/>
      <c r="RTS5" s="52"/>
      <c r="RTT5" s="52"/>
      <c r="RTU5" s="52"/>
      <c r="RTV5" s="52"/>
      <c r="RTW5" s="52"/>
      <c r="RTX5" s="52"/>
      <c r="RTY5" s="52"/>
      <c r="RTZ5" s="52"/>
      <c r="RUA5" s="52"/>
      <c r="RUB5" s="52"/>
      <c r="RUC5" s="52"/>
      <c r="RUD5" s="52"/>
      <c r="RUE5" s="52"/>
      <c r="RUF5" s="52"/>
      <c r="RUG5" s="52"/>
      <c r="RUH5" s="52"/>
      <c r="RUI5" s="52"/>
      <c r="RUJ5" s="52"/>
      <c r="RUK5" s="52"/>
      <c r="RUL5" s="52"/>
      <c r="RUM5" s="52"/>
      <c r="RUN5" s="52"/>
      <c r="RUO5" s="52"/>
      <c r="RUP5" s="52"/>
      <c r="RUQ5" s="52"/>
      <c r="RUR5" s="52"/>
      <c r="RUS5" s="52"/>
      <c r="RUT5" s="52"/>
      <c r="RUU5" s="52"/>
      <c r="RUV5" s="52"/>
      <c r="RUW5" s="52"/>
      <c r="RUX5" s="52"/>
      <c r="RUY5" s="52"/>
      <c r="RUZ5" s="52"/>
      <c r="RVA5" s="52"/>
      <c r="RVB5" s="52"/>
      <c r="RVC5" s="52"/>
      <c r="RVD5" s="52"/>
      <c r="RVE5" s="52"/>
      <c r="RVF5" s="52"/>
      <c r="RVG5" s="52"/>
      <c r="RVH5" s="52"/>
      <c r="RVI5" s="52"/>
      <c r="RVJ5" s="52"/>
      <c r="RVK5" s="52"/>
      <c r="RVL5" s="52"/>
      <c r="RVM5" s="52"/>
      <c r="RVN5" s="52"/>
      <c r="RVO5" s="52"/>
      <c r="RVP5" s="52"/>
      <c r="RVQ5" s="52"/>
      <c r="RVR5" s="52"/>
      <c r="RVS5" s="52"/>
      <c r="RVT5" s="52"/>
      <c r="RVU5" s="52"/>
      <c r="RVV5" s="52"/>
      <c r="RVW5" s="52"/>
      <c r="RVX5" s="52"/>
      <c r="RVY5" s="52"/>
      <c r="RVZ5" s="52"/>
      <c r="RWA5" s="52"/>
      <c r="RWB5" s="52"/>
      <c r="RWC5" s="52"/>
      <c r="RWD5" s="52"/>
      <c r="RWE5" s="52"/>
      <c r="RWF5" s="52"/>
      <c r="RWG5" s="52"/>
      <c r="RWH5" s="52"/>
      <c r="RWI5" s="52"/>
      <c r="RWJ5" s="52"/>
      <c r="RWK5" s="52"/>
      <c r="RWL5" s="52"/>
      <c r="RWM5" s="52"/>
      <c r="RWN5" s="52"/>
      <c r="RWO5" s="52"/>
      <c r="RWP5" s="52"/>
      <c r="RWQ5" s="52"/>
      <c r="RWR5" s="52"/>
      <c r="RWS5" s="52"/>
      <c r="RWT5" s="52"/>
      <c r="RWU5" s="52"/>
      <c r="RWV5" s="52"/>
      <c r="RWW5" s="52"/>
      <c r="RWX5" s="52"/>
      <c r="RWY5" s="52"/>
      <c r="RWZ5" s="52"/>
      <c r="RXA5" s="52"/>
      <c r="RXB5" s="52"/>
      <c r="RXC5" s="52"/>
      <c r="RXD5" s="52"/>
      <c r="RXE5" s="52"/>
      <c r="RXF5" s="52"/>
      <c r="RXG5" s="52"/>
      <c r="RXH5" s="52"/>
      <c r="RXI5" s="52"/>
      <c r="RXJ5" s="52"/>
      <c r="RXK5" s="52"/>
      <c r="RXL5" s="52"/>
      <c r="RXM5" s="52"/>
      <c r="RXN5" s="52"/>
      <c r="RXO5" s="52"/>
      <c r="RXP5" s="52"/>
      <c r="RXQ5" s="52"/>
      <c r="RXR5" s="52"/>
      <c r="RXS5" s="52"/>
      <c r="RXT5" s="52"/>
      <c r="RXU5" s="52"/>
      <c r="RXV5" s="52"/>
      <c r="RXW5" s="52"/>
      <c r="RXX5" s="52"/>
      <c r="RXY5" s="52"/>
      <c r="RXZ5" s="52"/>
      <c r="RYA5" s="52"/>
      <c r="RYB5" s="52"/>
      <c r="RYC5" s="52"/>
      <c r="RYD5" s="52"/>
      <c r="RYE5" s="52"/>
      <c r="RYF5" s="52"/>
      <c r="RYG5" s="52"/>
      <c r="RYH5" s="52"/>
      <c r="RYI5" s="52"/>
      <c r="RYJ5" s="52"/>
      <c r="RYK5" s="52"/>
      <c r="RYL5" s="52"/>
      <c r="RYM5" s="52"/>
      <c r="RYN5" s="52"/>
      <c r="RYO5" s="52"/>
      <c r="RYP5" s="52"/>
      <c r="RYQ5" s="52"/>
      <c r="RYR5" s="52"/>
      <c r="RYS5" s="52"/>
      <c r="RYT5" s="52"/>
      <c r="RYU5" s="52"/>
      <c r="RYV5" s="52"/>
      <c r="RYW5" s="52"/>
      <c r="RYX5" s="52"/>
      <c r="RYY5" s="52"/>
      <c r="RYZ5" s="52"/>
      <c r="RZA5" s="52"/>
      <c r="RZB5" s="52"/>
      <c r="RZC5" s="52"/>
      <c r="RZD5" s="52"/>
      <c r="RZE5" s="52"/>
      <c r="RZF5" s="52"/>
      <c r="RZG5" s="52"/>
      <c r="RZH5" s="52"/>
      <c r="RZI5" s="52"/>
      <c r="RZJ5" s="52"/>
      <c r="RZK5" s="52"/>
      <c r="RZL5" s="52"/>
      <c r="RZM5" s="52"/>
      <c r="RZN5" s="52"/>
      <c r="RZO5" s="52"/>
      <c r="RZP5" s="52"/>
      <c r="RZQ5" s="52"/>
      <c r="RZR5" s="52"/>
      <c r="RZS5" s="52"/>
      <c r="RZT5" s="52"/>
      <c r="RZU5" s="52"/>
      <c r="RZV5" s="52"/>
      <c r="RZW5" s="52"/>
      <c r="RZX5" s="52"/>
      <c r="RZY5" s="52"/>
      <c r="RZZ5" s="52"/>
      <c r="SAA5" s="52"/>
      <c r="SAB5" s="52"/>
      <c r="SAC5" s="52"/>
      <c r="SAD5" s="52"/>
      <c r="SAE5" s="52"/>
      <c r="SAF5" s="52"/>
      <c r="SAG5" s="52"/>
      <c r="SAH5" s="52"/>
      <c r="SAI5" s="52"/>
      <c r="SAJ5" s="52"/>
      <c r="SAK5" s="52"/>
      <c r="SAL5" s="52"/>
      <c r="SAM5" s="52"/>
      <c r="SAN5" s="52"/>
      <c r="SAO5" s="52"/>
      <c r="SAP5" s="52"/>
      <c r="SAQ5" s="52"/>
      <c r="SAR5" s="52"/>
      <c r="SAS5" s="52"/>
      <c r="SAT5" s="52"/>
      <c r="SAU5" s="52"/>
      <c r="SAV5" s="52"/>
      <c r="SAW5" s="52"/>
      <c r="SAX5" s="52"/>
      <c r="SAY5" s="52"/>
      <c r="SAZ5" s="52"/>
      <c r="SBA5" s="52"/>
      <c r="SBB5" s="52"/>
      <c r="SBC5" s="52"/>
      <c r="SBD5" s="52"/>
      <c r="SBE5" s="52"/>
      <c r="SBF5" s="52"/>
      <c r="SBG5" s="52"/>
      <c r="SBH5" s="52"/>
      <c r="SBI5" s="52"/>
      <c r="SBJ5" s="52"/>
      <c r="SBK5" s="52"/>
      <c r="SBL5" s="52"/>
      <c r="SBM5" s="52"/>
      <c r="SBN5" s="52"/>
      <c r="SBO5" s="52"/>
      <c r="SBP5" s="52"/>
      <c r="SBQ5" s="52"/>
      <c r="SBR5" s="52"/>
      <c r="SBS5" s="52"/>
      <c r="SBT5" s="52"/>
      <c r="SBU5" s="52"/>
      <c r="SBV5" s="52"/>
      <c r="SBW5" s="52"/>
      <c r="SBX5" s="52"/>
      <c r="SBY5" s="52"/>
      <c r="SBZ5" s="52"/>
      <c r="SCA5" s="52"/>
      <c r="SCB5" s="52"/>
      <c r="SCC5" s="52"/>
      <c r="SCD5" s="52"/>
      <c r="SCE5" s="52"/>
      <c r="SCF5" s="52"/>
      <c r="SCG5" s="52"/>
      <c r="SCH5" s="52"/>
      <c r="SCI5" s="52"/>
      <c r="SCJ5" s="52"/>
      <c r="SCK5" s="52"/>
      <c r="SCL5" s="52"/>
      <c r="SCM5" s="52"/>
      <c r="SCN5" s="52"/>
      <c r="SCO5" s="52"/>
      <c r="SCP5" s="52"/>
      <c r="SCQ5" s="52"/>
      <c r="SCR5" s="52"/>
      <c r="SCS5" s="52"/>
      <c r="SCT5" s="52"/>
      <c r="SCU5" s="52"/>
      <c r="SCV5" s="52"/>
      <c r="SCW5" s="52"/>
      <c r="SCX5" s="52"/>
      <c r="SCY5" s="52"/>
      <c r="SCZ5" s="52"/>
      <c r="SDA5" s="52"/>
      <c r="SDB5" s="52"/>
      <c r="SDC5" s="52"/>
      <c r="SDD5" s="52"/>
      <c r="SDE5" s="52"/>
      <c r="SDF5" s="52"/>
      <c r="SDG5" s="52"/>
      <c r="SDH5" s="52"/>
      <c r="SDI5" s="52"/>
      <c r="SDJ5" s="52"/>
      <c r="SDK5" s="52"/>
      <c r="SDL5" s="52"/>
      <c r="SDM5" s="52"/>
      <c r="SDN5" s="52"/>
      <c r="SDO5" s="52"/>
      <c r="SDP5" s="52"/>
      <c r="SDQ5" s="52"/>
      <c r="SDR5" s="52"/>
      <c r="SDS5" s="52"/>
      <c r="SDT5" s="52"/>
      <c r="SDU5" s="52"/>
      <c r="SDV5" s="52"/>
      <c r="SDW5" s="52"/>
      <c r="SDX5" s="52"/>
      <c r="SDY5" s="52"/>
      <c r="SDZ5" s="52"/>
      <c r="SEA5" s="52"/>
      <c r="SEB5" s="52"/>
      <c r="SEC5" s="52"/>
      <c r="SED5" s="52"/>
      <c r="SEE5" s="52"/>
      <c r="SEF5" s="52"/>
      <c r="SEG5" s="52"/>
      <c r="SEH5" s="52"/>
      <c r="SEI5" s="52"/>
      <c r="SEJ5" s="52"/>
      <c r="SEK5" s="52"/>
      <c r="SEL5" s="52"/>
      <c r="SEM5" s="52"/>
      <c r="SEN5" s="52"/>
      <c r="SEO5" s="52"/>
      <c r="SEP5" s="52"/>
      <c r="SEQ5" s="52"/>
      <c r="SER5" s="52"/>
      <c r="SES5" s="52"/>
      <c r="SET5" s="52"/>
      <c r="SEU5" s="52"/>
      <c r="SEV5" s="52"/>
      <c r="SEW5" s="52"/>
      <c r="SEX5" s="52"/>
      <c r="SEY5" s="52"/>
      <c r="SEZ5" s="52"/>
      <c r="SFA5" s="52"/>
      <c r="SFB5" s="52"/>
      <c r="SFC5" s="52"/>
      <c r="SFD5" s="52"/>
      <c r="SFE5" s="52"/>
      <c r="SFF5" s="52"/>
      <c r="SFG5" s="52"/>
      <c r="SFH5" s="52"/>
      <c r="SFI5" s="52"/>
      <c r="SFJ5" s="52"/>
      <c r="SFK5" s="52"/>
      <c r="SFL5" s="52"/>
      <c r="SFM5" s="52"/>
      <c r="SFN5" s="52"/>
      <c r="SFO5" s="52"/>
      <c r="SFP5" s="52"/>
      <c r="SFQ5" s="52"/>
      <c r="SFR5" s="52"/>
      <c r="SFS5" s="52"/>
      <c r="SFT5" s="52"/>
      <c r="SFU5" s="52"/>
      <c r="SFV5" s="52"/>
      <c r="SFW5" s="52"/>
      <c r="SFX5" s="52"/>
      <c r="SFY5" s="52"/>
      <c r="SFZ5" s="52"/>
      <c r="SGA5" s="52"/>
      <c r="SGB5" s="52"/>
      <c r="SGC5" s="52"/>
      <c r="SGD5" s="52"/>
      <c r="SGE5" s="52"/>
      <c r="SGF5" s="52"/>
      <c r="SGG5" s="52"/>
      <c r="SGH5" s="52"/>
      <c r="SGI5" s="52"/>
      <c r="SGJ5" s="52"/>
      <c r="SGK5" s="52"/>
      <c r="SGL5" s="52"/>
      <c r="SGM5" s="52"/>
      <c r="SGN5" s="52"/>
      <c r="SGO5" s="52"/>
      <c r="SGP5" s="52"/>
      <c r="SGQ5" s="52"/>
      <c r="SGR5" s="52"/>
      <c r="SGS5" s="52"/>
      <c r="SGT5" s="52"/>
      <c r="SGU5" s="52"/>
      <c r="SGV5" s="52"/>
      <c r="SGW5" s="52"/>
      <c r="SGX5" s="52"/>
      <c r="SGY5" s="52"/>
      <c r="SGZ5" s="52"/>
      <c r="SHA5" s="52"/>
      <c r="SHB5" s="52"/>
      <c r="SHC5" s="52"/>
      <c r="SHD5" s="52"/>
      <c r="SHE5" s="52"/>
      <c r="SHF5" s="52"/>
      <c r="SHG5" s="52"/>
      <c r="SHH5" s="52"/>
      <c r="SHI5" s="52"/>
      <c r="SHJ5" s="52"/>
      <c r="SHK5" s="52"/>
      <c r="SHL5" s="52"/>
      <c r="SHM5" s="52"/>
      <c r="SHN5" s="52"/>
      <c r="SHO5" s="52"/>
      <c r="SHP5" s="52"/>
      <c r="SHQ5" s="52"/>
      <c r="SHR5" s="52"/>
      <c r="SHS5" s="52"/>
      <c r="SHT5" s="52"/>
      <c r="SHU5" s="52"/>
      <c r="SHV5" s="52"/>
      <c r="SHW5" s="52"/>
      <c r="SHX5" s="52"/>
      <c r="SHY5" s="52"/>
      <c r="SHZ5" s="52"/>
      <c r="SIA5" s="52"/>
      <c r="SIB5" s="52"/>
      <c r="SIC5" s="52"/>
      <c r="SID5" s="52"/>
      <c r="SIE5" s="52"/>
      <c r="SIF5" s="52"/>
      <c r="SIG5" s="52"/>
      <c r="SIH5" s="52"/>
      <c r="SII5" s="52"/>
      <c r="SIJ5" s="52"/>
      <c r="SIK5" s="52"/>
      <c r="SIL5" s="52"/>
      <c r="SIM5" s="52"/>
      <c r="SIN5" s="52"/>
      <c r="SIO5" s="52"/>
      <c r="SIP5" s="52"/>
      <c r="SIQ5" s="52"/>
      <c r="SIR5" s="52"/>
      <c r="SIS5" s="52"/>
      <c r="SIT5" s="52"/>
      <c r="SIU5" s="52"/>
      <c r="SIV5" s="52"/>
      <c r="SIW5" s="52"/>
      <c r="SIX5" s="52"/>
      <c r="SIY5" s="52"/>
      <c r="SIZ5" s="52"/>
      <c r="SJA5" s="52"/>
      <c r="SJB5" s="52"/>
      <c r="SJC5" s="52"/>
      <c r="SJD5" s="52"/>
      <c r="SJE5" s="52"/>
      <c r="SJF5" s="52"/>
      <c r="SJG5" s="52"/>
      <c r="SJH5" s="52"/>
      <c r="SJI5" s="52"/>
      <c r="SJJ5" s="52"/>
      <c r="SJK5" s="52"/>
      <c r="SJL5" s="52"/>
      <c r="SJM5" s="52"/>
      <c r="SJN5" s="52"/>
      <c r="SJO5" s="52"/>
      <c r="SJP5" s="52"/>
      <c r="SJQ5" s="52"/>
      <c r="SJR5" s="52"/>
      <c r="SJS5" s="52"/>
      <c r="SJT5" s="52"/>
      <c r="SJU5" s="52"/>
      <c r="SJV5" s="52"/>
      <c r="SJW5" s="52"/>
      <c r="SJX5" s="52"/>
      <c r="SJY5" s="52"/>
      <c r="SJZ5" s="52"/>
      <c r="SKA5" s="52"/>
      <c r="SKB5" s="52"/>
      <c r="SKC5" s="52"/>
      <c r="SKD5" s="52"/>
      <c r="SKE5" s="52"/>
      <c r="SKF5" s="52"/>
      <c r="SKG5" s="52"/>
      <c r="SKH5" s="52"/>
      <c r="SKI5" s="52"/>
      <c r="SKJ5" s="52"/>
      <c r="SKK5" s="52"/>
      <c r="SKL5" s="52"/>
      <c r="SKM5" s="52"/>
      <c r="SKN5" s="52"/>
      <c r="SKO5" s="52"/>
      <c r="SKP5" s="52"/>
      <c r="SKQ5" s="52"/>
      <c r="SKR5" s="52"/>
      <c r="SKS5" s="52"/>
      <c r="SKT5" s="52"/>
      <c r="SKU5" s="52"/>
      <c r="SKV5" s="52"/>
      <c r="SKW5" s="52"/>
      <c r="SKX5" s="52"/>
      <c r="SKY5" s="52"/>
      <c r="SKZ5" s="52"/>
      <c r="SLA5" s="52"/>
      <c r="SLB5" s="52"/>
      <c r="SLC5" s="52"/>
      <c r="SLD5" s="52"/>
      <c r="SLE5" s="52"/>
      <c r="SLF5" s="52"/>
      <c r="SLG5" s="52"/>
      <c r="SLH5" s="52"/>
      <c r="SLI5" s="52"/>
      <c r="SLJ5" s="52"/>
      <c r="SLK5" s="52"/>
      <c r="SLL5" s="52"/>
      <c r="SLM5" s="52"/>
      <c r="SLN5" s="52"/>
      <c r="SLO5" s="52"/>
      <c r="SLP5" s="52"/>
      <c r="SLQ5" s="52"/>
      <c r="SLR5" s="52"/>
      <c r="SLS5" s="52"/>
      <c r="SLT5" s="52"/>
      <c r="SLU5" s="52"/>
      <c r="SLV5" s="52"/>
      <c r="SLW5" s="52"/>
      <c r="SLX5" s="52"/>
      <c r="SLY5" s="52"/>
      <c r="SLZ5" s="52"/>
      <c r="SMA5" s="52"/>
      <c r="SMB5" s="52"/>
      <c r="SMC5" s="52"/>
      <c r="SMD5" s="52"/>
      <c r="SME5" s="52"/>
      <c r="SMF5" s="52"/>
      <c r="SMG5" s="52"/>
      <c r="SMH5" s="52"/>
      <c r="SMI5" s="52"/>
      <c r="SMJ5" s="52"/>
      <c r="SMK5" s="52"/>
      <c r="SML5" s="52"/>
      <c r="SMM5" s="52"/>
      <c r="SMN5" s="52"/>
      <c r="SMO5" s="52"/>
      <c r="SMP5" s="52"/>
      <c r="SMQ5" s="52"/>
      <c r="SMR5" s="52"/>
      <c r="SMS5" s="52"/>
      <c r="SMT5" s="52"/>
      <c r="SMU5" s="52"/>
      <c r="SMV5" s="52"/>
      <c r="SMW5" s="52"/>
      <c r="SMX5" s="52"/>
      <c r="SMY5" s="52"/>
      <c r="SMZ5" s="52"/>
      <c r="SNA5" s="52"/>
      <c r="SNB5" s="52"/>
      <c r="SNC5" s="52"/>
      <c r="SND5" s="52"/>
      <c r="SNE5" s="52"/>
      <c r="SNF5" s="52"/>
      <c r="SNG5" s="52"/>
      <c r="SNH5" s="52"/>
      <c r="SNI5" s="52"/>
      <c r="SNJ5" s="52"/>
      <c r="SNK5" s="52"/>
      <c r="SNL5" s="52"/>
      <c r="SNM5" s="52"/>
      <c r="SNN5" s="52"/>
      <c r="SNO5" s="52"/>
      <c r="SNP5" s="52"/>
      <c r="SNQ5" s="52"/>
      <c r="SNR5" s="52"/>
      <c r="SNS5" s="52"/>
      <c r="SNT5" s="52"/>
      <c r="SNU5" s="52"/>
      <c r="SNV5" s="52"/>
      <c r="SNW5" s="52"/>
      <c r="SNX5" s="52"/>
      <c r="SNY5" s="52"/>
      <c r="SNZ5" s="52"/>
      <c r="SOA5" s="52"/>
      <c r="SOB5" s="52"/>
      <c r="SOC5" s="52"/>
      <c r="SOD5" s="52"/>
      <c r="SOE5" s="52"/>
      <c r="SOF5" s="52"/>
      <c r="SOG5" s="52"/>
      <c r="SOH5" s="52"/>
      <c r="SOI5" s="52"/>
      <c r="SOJ5" s="52"/>
      <c r="SOK5" s="52"/>
      <c r="SOL5" s="52"/>
      <c r="SOM5" s="52"/>
      <c r="SON5" s="52"/>
      <c r="SOO5" s="52"/>
      <c r="SOP5" s="52"/>
      <c r="SOQ5" s="52"/>
      <c r="SOR5" s="52"/>
      <c r="SOS5" s="52"/>
      <c r="SOT5" s="52"/>
      <c r="SOU5" s="52"/>
      <c r="SOV5" s="52"/>
      <c r="SOW5" s="52"/>
      <c r="SOX5" s="52"/>
      <c r="SOY5" s="52"/>
      <c r="SOZ5" s="52"/>
      <c r="SPA5" s="52"/>
      <c r="SPB5" s="52"/>
      <c r="SPC5" s="52"/>
      <c r="SPD5" s="52"/>
      <c r="SPE5" s="52"/>
      <c r="SPF5" s="52"/>
      <c r="SPG5" s="52"/>
      <c r="SPH5" s="52"/>
      <c r="SPI5" s="52"/>
      <c r="SPJ5" s="52"/>
      <c r="SPK5" s="52"/>
      <c r="SPL5" s="52"/>
      <c r="SPM5" s="52"/>
      <c r="SPN5" s="52"/>
      <c r="SPO5" s="52"/>
      <c r="SPP5" s="52"/>
      <c r="SPQ5" s="52"/>
      <c r="SPR5" s="52"/>
      <c r="SPS5" s="52"/>
      <c r="SPT5" s="52"/>
      <c r="SPU5" s="52"/>
      <c r="SPV5" s="52"/>
      <c r="SPW5" s="52"/>
      <c r="SPX5" s="52"/>
      <c r="SPY5" s="52"/>
      <c r="SPZ5" s="52"/>
      <c r="SQA5" s="52"/>
      <c r="SQB5" s="52"/>
      <c r="SQC5" s="52"/>
      <c r="SQD5" s="52"/>
      <c r="SQE5" s="52"/>
      <c r="SQF5" s="52"/>
      <c r="SQG5" s="52"/>
      <c r="SQH5" s="52"/>
      <c r="SQI5" s="52"/>
      <c r="SQJ5" s="52"/>
      <c r="SQK5" s="52"/>
      <c r="SQL5" s="52"/>
      <c r="SQM5" s="52"/>
      <c r="SQN5" s="52"/>
      <c r="SQO5" s="52"/>
      <c r="SQP5" s="52"/>
      <c r="SQQ5" s="52"/>
      <c r="SQR5" s="52"/>
      <c r="SQS5" s="52"/>
      <c r="SQT5" s="52"/>
      <c r="SQU5" s="52"/>
      <c r="SQV5" s="52"/>
      <c r="SQW5" s="52"/>
      <c r="SQX5" s="52"/>
      <c r="SQY5" s="52"/>
      <c r="SQZ5" s="52"/>
      <c r="SRA5" s="52"/>
      <c r="SRB5" s="52"/>
      <c r="SRC5" s="52"/>
      <c r="SRD5" s="52"/>
      <c r="SRE5" s="52"/>
      <c r="SRF5" s="52"/>
      <c r="SRG5" s="52"/>
      <c r="SRH5" s="52"/>
      <c r="SRI5" s="52"/>
      <c r="SRJ5" s="52"/>
      <c r="SRK5" s="52"/>
      <c r="SRL5" s="52"/>
      <c r="SRM5" s="52"/>
      <c r="SRN5" s="52"/>
      <c r="SRO5" s="52"/>
      <c r="SRP5" s="52"/>
      <c r="SRQ5" s="52"/>
      <c r="SRR5" s="52"/>
      <c r="SRS5" s="52"/>
      <c r="SRT5" s="52"/>
      <c r="SRU5" s="52"/>
      <c r="SRV5" s="52"/>
      <c r="SRW5" s="52"/>
      <c r="SRX5" s="52"/>
      <c r="SRY5" s="52"/>
      <c r="SRZ5" s="52"/>
      <c r="SSA5" s="52"/>
      <c r="SSB5" s="52"/>
      <c r="SSC5" s="52"/>
      <c r="SSD5" s="52"/>
      <c r="SSE5" s="52"/>
      <c r="SSF5" s="52"/>
      <c r="SSG5" s="52"/>
      <c r="SSH5" s="52"/>
      <c r="SSI5" s="52"/>
      <c r="SSJ5" s="52"/>
      <c r="SSK5" s="52"/>
      <c r="SSL5" s="52"/>
      <c r="SSM5" s="52"/>
      <c r="SSN5" s="52"/>
      <c r="SSO5" s="52"/>
      <c r="SSP5" s="52"/>
      <c r="SSQ5" s="52"/>
      <c r="SSR5" s="52"/>
      <c r="SSS5" s="52"/>
      <c r="SST5" s="52"/>
      <c r="SSU5" s="52"/>
      <c r="SSV5" s="52"/>
      <c r="SSW5" s="52"/>
      <c r="SSX5" s="52"/>
      <c r="SSY5" s="52"/>
      <c r="SSZ5" s="52"/>
      <c r="STA5" s="52"/>
      <c r="STB5" s="52"/>
      <c r="STC5" s="52"/>
      <c r="STD5" s="52"/>
      <c r="STE5" s="52"/>
      <c r="STF5" s="52"/>
      <c r="STG5" s="52"/>
      <c r="STH5" s="52"/>
      <c r="STI5" s="52"/>
      <c r="STJ5" s="52"/>
      <c r="STK5" s="52"/>
      <c r="STL5" s="52"/>
      <c r="STM5" s="52"/>
      <c r="STN5" s="52"/>
      <c r="STO5" s="52"/>
      <c r="STP5" s="52"/>
      <c r="STQ5" s="52"/>
      <c r="STR5" s="52"/>
      <c r="STS5" s="52"/>
      <c r="STT5" s="52"/>
      <c r="STU5" s="52"/>
      <c r="STV5" s="52"/>
      <c r="STW5" s="52"/>
      <c r="STX5" s="52"/>
      <c r="STY5" s="52"/>
      <c r="STZ5" s="52"/>
      <c r="SUA5" s="52"/>
      <c r="SUB5" s="52"/>
      <c r="SUC5" s="52"/>
      <c r="SUD5" s="52"/>
      <c r="SUE5" s="52"/>
      <c r="SUF5" s="52"/>
      <c r="SUG5" s="52"/>
      <c r="SUH5" s="52"/>
      <c r="SUI5" s="52"/>
      <c r="SUJ5" s="52"/>
      <c r="SUK5" s="52"/>
      <c r="SUL5" s="52"/>
      <c r="SUM5" s="52"/>
      <c r="SUN5" s="52"/>
      <c r="SUO5" s="52"/>
      <c r="SUP5" s="52"/>
      <c r="SUQ5" s="52"/>
      <c r="SUR5" s="52"/>
      <c r="SUS5" s="52"/>
      <c r="SUT5" s="52"/>
      <c r="SUU5" s="52"/>
      <c r="SUV5" s="52"/>
      <c r="SUW5" s="52"/>
      <c r="SUX5" s="52"/>
      <c r="SUY5" s="52"/>
      <c r="SUZ5" s="52"/>
      <c r="SVA5" s="52"/>
      <c r="SVB5" s="52"/>
      <c r="SVC5" s="52"/>
      <c r="SVD5" s="52"/>
      <c r="SVE5" s="52"/>
      <c r="SVF5" s="52"/>
      <c r="SVG5" s="52"/>
      <c r="SVH5" s="52"/>
      <c r="SVI5" s="52"/>
      <c r="SVJ5" s="52"/>
      <c r="SVK5" s="52"/>
      <c r="SVL5" s="52"/>
      <c r="SVM5" s="52"/>
      <c r="SVN5" s="52"/>
      <c r="SVO5" s="52"/>
      <c r="SVP5" s="52"/>
      <c r="SVQ5" s="52"/>
      <c r="SVR5" s="52"/>
      <c r="SVS5" s="52"/>
      <c r="SVT5" s="52"/>
      <c r="SVU5" s="52"/>
      <c r="SVV5" s="52"/>
      <c r="SVW5" s="52"/>
      <c r="SVX5" s="52"/>
      <c r="SVY5" s="52"/>
      <c r="SVZ5" s="52"/>
      <c r="SWA5" s="52"/>
      <c r="SWB5" s="52"/>
      <c r="SWC5" s="52"/>
      <c r="SWD5" s="52"/>
      <c r="SWE5" s="52"/>
      <c r="SWF5" s="52"/>
      <c r="SWG5" s="52"/>
      <c r="SWH5" s="52"/>
      <c r="SWI5" s="52"/>
      <c r="SWJ5" s="52"/>
      <c r="SWK5" s="52"/>
      <c r="SWL5" s="52"/>
      <c r="SWM5" s="52"/>
      <c r="SWN5" s="52"/>
      <c r="SWO5" s="52"/>
      <c r="SWP5" s="52"/>
      <c r="SWQ5" s="52"/>
      <c r="SWR5" s="52"/>
      <c r="SWS5" s="52"/>
      <c r="SWT5" s="52"/>
      <c r="SWU5" s="52"/>
      <c r="SWV5" s="52"/>
      <c r="SWW5" s="52"/>
      <c r="SWX5" s="52"/>
      <c r="SWY5" s="52"/>
      <c r="SWZ5" s="52"/>
      <c r="SXA5" s="52"/>
      <c r="SXB5" s="52"/>
      <c r="SXC5" s="52"/>
      <c r="SXD5" s="52"/>
      <c r="SXE5" s="52"/>
      <c r="SXF5" s="52"/>
      <c r="SXG5" s="52"/>
      <c r="SXH5" s="52"/>
      <c r="SXI5" s="52"/>
      <c r="SXJ5" s="52"/>
      <c r="SXK5" s="52"/>
      <c r="SXL5" s="52"/>
      <c r="SXM5" s="52"/>
      <c r="SXN5" s="52"/>
      <c r="SXO5" s="52"/>
      <c r="SXP5" s="52"/>
      <c r="SXQ5" s="52"/>
      <c r="SXR5" s="52"/>
      <c r="SXS5" s="52"/>
      <c r="SXT5" s="52"/>
      <c r="SXU5" s="52"/>
      <c r="SXV5" s="52"/>
      <c r="SXW5" s="52"/>
      <c r="SXX5" s="52"/>
      <c r="SXY5" s="52"/>
      <c r="SXZ5" s="52"/>
      <c r="SYA5" s="52"/>
      <c r="SYB5" s="52"/>
      <c r="SYC5" s="52"/>
      <c r="SYD5" s="52"/>
      <c r="SYE5" s="52"/>
      <c r="SYF5" s="52"/>
      <c r="SYG5" s="52"/>
      <c r="SYH5" s="52"/>
      <c r="SYI5" s="52"/>
      <c r="SYJ5" s="52"/>
      <c r="SYK5" s="52"/>
      <c r="SYL5" s="52"/>
      <c r="SYM5" s="52"/>
      <c r="SYN5" s="52"/>
      <c r="SYO5" s="52"/>
      <c r="SYP5" s="52"/>
      <c r="SYQ5" s="52"/>
      <c r="SYR5" s="52"/>
      <c r="SYS5" s="52"/>
      <c r="SYT5" s="52"/>
      <c r="SYU5" s="52"/>
      <c r="SYV5" s="52"/>
      <c r="SYW5" s="52"/>
      <c r="SYX5" s="52"/>
      <c r="SYY5" s="52"/>
      <c r="SYZ5" s="52"/>
      <c r="SZA5" s="52"/>
      <c r="SZB5" s="52"/>
      <c r="SZC5" s="52"/>
      <c r="SZD5" s="52"/>
      <c r="SZE5" s="52"/>
      <c r="SZF5" s="52"/>
      <c r="SZG5" s="52"/>
      <c r="SZH5" s="52"/>
      <c r="SZI5" s="52"/>
      <c r="SZJ5" s="52"/>
      <c r="SZK5" s="52"/>
      <c r="SZL5" s="52"/>
      <c r="SZM5" s="52"/>
      <c r="SZN5" s="52"/>
      <c r="SZO5" s="52"/>
      <c r="SZP5" s="52"/>
      <c r="SZQ5" s="52"/>
      <c r="SZR5" s="52"/>
      <c r="SZS5" s="52"/>
      <c r="SZT5" s="52"/>
      <c r="SZU5" s="52"/>
      <c r="SZV5" s="52"/>
      <c r="SZW5" s="52"/>
      <c r="SZX5" s="52"/>
      <c r="SZY5" s="52"/>
      <c r="SZZ5" s="52"/>
      <c r="TAA5" s="52"/>
      <c r="TAB5" s="52"/>
      <c r="TAC5" s="52"/>
      <c r="TAD5" s="52"/>
      <c r="TAE5" s="52"/>
      <c r="TAF5" s="52"/>
      <c r="TAG5" s="52"/>
      <c r="TAH5" s="52"/>
      <c r="TAI5" s="52"/>
      <c r="TAJ5" s="52"/>
      <c r="TAK5" s="52"/>
      <c r="TAL5" s="52"/>
      <c r="TAM5" s="52"/>
      <c r="TAN5" s="52"/>
      <c r="TAO5" s="52"/>
      <c r="TAP5" s="52"/>
      <c r="TAQ5" s="52"/>
      <c r="TAR5" s="52"/>
      <c r="TAS5" s="52"/>
      <c r="TAT5" s="52"/>
      <c r="TAU5" s="52"/>
      <c r="TAV5" s="52"/>
      <c r="TAW5" s="52"/>
      <c r="TAX5" s="52"/>
      <c r="TAY5" s="52"/>
      <c r="TAZ5" s="52"/>
      <c r="TBA5" s="52"/>
      <c r="TBB5" s="52"/>
      <c r="TBC5" s="52"/>
      <c r="TBD5" s="52"/>
      <c r="TBE5" s="52"/>
      <c r="TBF5" s="52"/>
      <c r="TBG5" s="52"/>
      <c r="TBH5" s="52"/>
      <c r="TBI5" s="52"/>
      <c r="TBJ5" s="52"/>
      <c r="TBK5" s="52"/>
      <c r="TBL5" s="52"/>
      <c r="TBM5" s="52"/>
      <c r="TBN5" s="52"/>
      <c r="TBO5" s="52"/>
      <c r="TBP5" s="52"/>
      <c r="TBQ5" s="52"/>
      <c r="TBR5" s="52"/>
      <c r="TBS5" s="52"/>
      <c r="TBT5" s="52"/>
      <c r="TBU5" s="52"/>
      <c r="TBV5" s="52"/>
      <c r="TBW5" s="52"/>
      <c r="TBX5" s="52"/>
      <c r="TBY5" s="52"/>
      <c r="TBZ5" s="52"/>
      <c r="TCA5" s="52"/>
      <c r="TCB5" s="52"/>
      <c r="TCC5" s="52"/>
      <c r="TCD5" s="52"/>
      <c r="TCE5" s="52"/>
      <c r="TCF5" s="52"/>
      <c r="TCG5" s="52"/>
      <c r="TCH5" s="52"/>
      <c r="TCI5" s="52"/>
      <c r="TCJ5" s="52"/>
      <c r="TCK5" s="52"/>
      <c r="TCL5" s="52"/>
      <c r="TCM5" s="52"/>
      <c r="TCN5" s="52"/>
      <c r="TCO5" s="52"/>
      <c r="TCP5" s="52"/>
      <c r="TCQ5" s="52"/>
      <c r="TCR5" s="52"/>
      <c r="TCS5" s="52"/>
      <c r="TCT5" s="52"/>
      <c r="TCU5" s="52"/>
      <c r="TCV5" s="52"/>
      <c r="TCW5" s="52"/>
      <c r="TCX5" s="52"/>
      <c r="TCY5" s="52"/>
      <c r="TCZ5" s="52"/>
      <c r="TDA5" s="52"/>
      <c r="TDB5" s="52"/>
      <c r="TDC5" s="52"/>
      <c r="TDD5" s="52"/>
      <c r="TDE5" s="52"/>
      <c r="TDF5" s="52"/>
      <c r="TDG5" s="52"/>
      <c r="TDH5" s="52"/>
      <c r="TDI5" s="52"/>
      <c r="TDJ5" s="52"/>
      <c r="TDK5" s="52"/>
      <c r="TDL5" s="52"/>
      <c r="TDM5" s="52"/>
      <c r="TDN5" s="52"/>
      <c r="TDO5" s="52"/>
      <c r="TDP5" s="52"/>
      <c r="TDQ5" s="52"/>
      <c r="TDR5" s="52"/>
      <c r="TDS5" s="52"/>
      <c r="TDT5" s="52"/>
      <c r="TDU5" s="52"/>
      <c r="TDV5" s="52"/>
      <c r="TDW5" s="52"/>
      <c r="TDX5" s="52"/>
      <c r="TDY5" s="52"/>
      <c r="TDZ5" s="52"/>
      <c r="TEA5" s="52"/>
      <c r="TEB5" s="52"/>
      <c r="TEC5" s="52"/>
      <c r="TED5" s="52"/>
      <c r="TEE5" s="52"/>
      <c r="TEF5" s="52"/>
      <c r="TEG5" s="52"/>
      <c r="TEH5" s="52"/>
      <c r="TEI5" s="52"/>
      <c r="TEJ5" s="52"/>
      <c r="TEK5" s="52"/>
      <c r="TEL5" s="52"/>
      <c r="TEM5" s="52"/>
      <c r="TEN5" s="52"/>
      <c r="TEO5" s="52"/>
      <c r="TEP5" s="52"/>
      <c r="TEQ5" s="52"/>
      <c r="TER5" s="52"/>
      <c r="TES5" s="52"/>
      <c r="TET5" s="52"/>
      <c r="TEU5" s="52"/>
      <c r="TEV5" s="52"/>
      <c r="TEW5" s="52"/>
      <c r="TEX5" s="52"/>
      <c r="TEY5" s="52"/>
      <c r="TEZ5" s="52"/>
      <c r="TFA5" s="52"/>
      <c r="TFB5" s="52"/>
      <c r="TFC5" s="52"/>
      <c r="TFD5" s="52"/>
      <c r="TFE5" s="52"/>
      <c r="TFF5" s="52"/>
      <c r="TFG5" s="52"/>
      <c r="TFH5" s="52"/>
      <c r="TFI5" s="52"/>
      <c r="TFJ5" s="52"/>
      <c r="TFK5" s="52"/>
      <c r="TFL5" s="52"/>
      <c r="TFM5" s="52"/>
      <c r="TFN5" s="52"/>
      <c r="TFO5" s="52"/>
      <c r="TFP5" s="52"/>
      <c r="TFQ5" s="52"/>
      <c r="TFR5" s="52"/>
      <c r="TFS5" s="52"/>
      <c r="TFT5" s="52"/>
      <c r="TFU5" s="52"/>
      <c r="TFV5" s="52"/>
      <c r="TFW5" s="52"/>
      <c r="TFX5" s="52"/>
      <c r="TFY5" s="52"/>
      <c r="TFZ5" s="52"/>
      <c r="TGA5" s="52"/>
      <c r="TGB5" s="52"/>
      <c r="TGC5" s="52"/>
      <c r="TGD5" s="52"/>
      <c r="TGE5" s="52"/>
      <c r="TGF5" s="52"/>
      <c r="TGG5" s="52"/>
      <c r="TGH5" s="52"/>
      <c r="TGI5" s="52"/>
      <c r="TGJ5" s="52"/>
      <c r="TGK5" s="52"/>
      <c r="TGL5" s="52"/>
      <c r="TGM5" s="52"/>
      <c r="TGN5" s="52"/>
      <c r="TGO5" s="52"/>
      <c r="TGP5" s="52"/>
      <c r="TGQ5" s="52"/>
      <c r="TGR5" s="52"/>
      <c r="TGS5" s="52"/>
      <c r="TGT5" s="52"/>
      <c r="TGU5" s="52"/>
      <c r="TGV5" s="52"/>
      <c r="TGW5" s="52"/>
      <c r="TGX5" s="52"/>
      <c r="TGY5" s="52"/>
      <c r="TGZ5" s="52"/>
      <c r="THA5" s="52"/>
      <c r="THB5" s="52"/>
      <c r="THC5" s="52"/>
      <c r="THD5" s="52"/>
      <c r="THE5" s="52"/>
      <c r="THF5" s="52"/>
      <c r="THG5" s="52"/>
      <c r="THH5" s="52"/>
      <c r="THI5" s="52"/>
      <c r="THJ5" s="52"/>
      <c r="THK5" s="52"/>
      <c r="THL5" s="52"/>
      <c r="THM5" s="52"/>
      <c r="THN5" s="52"/>
      <c r="THO5" s="52"/>
      <c r="THP5" s="52"/>
      <c r="THQ5" s="52"/>
      <c r="THR5" s="52"/>
      <c r="THS5" s="52"/>
      <c r="THT5" s="52"/>
      <c r="THU5" s="52"/>
      <c r="THV5" s="52"/>
      <c r="THW5" s="52"/>
      <c r="THX5" s="52"/>
      <c r="THY5" s="52"/>
      <c r="THZ5" s="52"/>
      <c r="TIA5" s="52"/>
      <c r="TIB5" s="52"/>
      <c r="TIC5" s="52"/>
      <c r="TID5" s="52"/>
      <c r="TIE5" s="52"/>
      <c r="TIF5" s="52"/>
      <c r="TIG5" s="52"/>
      <c r="TIH5" s="52"/>
      <c r="TII5" s="52"/>
      <c r="TIJ5" s="52"/>
      <c r="TIK5" s="52"/>
      <c r="TIL5" s="52"/>
      <c r="TIM5" s="52"/>
      <c r="TIN5" s="52"/>
      <c r="TIO5" s="52"/>
      <c r="TIP5" s="52"/>
      <c r="TIQ5" s="52"/>
      <c r="TIR5" s="52"/>
      <c r="TIS5" s="52"/>
      <c r="TIT5" s="52"/>
      <c r="TIU5" s="52"/>
      <c r="TIV5" s="52"/>
      <c r="TIW5" s="52"/>
      <c r="TIX5" s="52"/>
      <c r="TIY5" s="52"/>
      <c r="TIZ5" s="52"/>
      <c r="TJA5" s="52"/>
      <c r="TJB5" s="52"/>
      <c r="TJC5" s="52"/>
      <c r="TJD5" s="52"/>
      <c r="TJE5" s="52"/>
      <c r="TJF5" s="52"/>
      <c r="TJG5" s="52"/>
      <c r="TJH5" s="52"/>
      <c r="TJI5" s="52"/>
      <c r="TJJ5" s="52"/>
      <c r="TJK5" s="52"/>
      <c r="TJL5" s="52"/>
      <c r="TJM5" s="52"/>
      <c r="TJN5" s="52"/>
      <c r="TJO5" s="52"/>
      <c r="TJP5" s="52"/>
      <c r="TJQ5" s="52"/>
      <c r="TJR5" s="52"/>
      <c r="TJS5" s="52"/>
      <c r="TJT5" s="52"/>
      <c r="TJU5" s="52"/>
      <c r="TJV5" s="52"/>
      <c r="TJW5" s="52"/>
      <c r="TJX5" s="52"/>
      <c r="TJY5" s="52"/>
      <c r="TJZ5" s="52"/>
      <c r="TKA5" s="52"/>
      <c r="TKB5" s="52"/>
      <c r="TKC5" s="52"/>
      <c r="TKD5" s="52"/>
      <c r="TKE5" s="52"/>
      <c r="TKF5" s="52"/>
      <c r="TKG5" s="52"/>
      <c r="TKH5" s="52"/>
      <c r="TKI5" s="52"/>
      <c r="TKJ5" s="52"/>
      <c r="TKK5" s="52"/>
      <c r="TKL5" s="52"/>
      <c r="TKM5" s="52"/>
      <c r="TKN5" s="52"/>
      <c r="TKO5" s="52"/>
      <c r="TKP5" s="52"/>
      <c r="TKQ5" s="52"/>
      <c r="TKR5" s="52"/>
      <c r="TKS5" s="52"/>
      <c r="TKT5" s="52"/>
      <c r="TKU5" s="52"/>
      <c r="TKV5" s="52"/>
      <c r="TKW5" s="52"/>
      <c r="TKX5" s="52"/>
      <c r="TKY5" s="52"/>
      <c r="TKZ5" s="52"/>
      <c r="TLA5" s="52"/>
      <c r="TLB5" s="52"/>
      <c r="TLC5" s="52"/>
      <c r="TLD5" s="52"/>
      <c r="TLE5" s="52"/>
      <c r="TLF5" s="52"/>
      <c r="TLG5" s="52"/>
      <c r="TLH5" s="52"/>
      <c r="TLI5" s="52"/>
      <c r="TLJ5" s="52"/>
      <c r="TLK5" s="52"/>
      <c r="TLL5" s="52"/>
      <c r="TLM5" s="52"/>
      <c r="TLN5" s="52"/>
      <c r="TLO5" s="52"/>
      <c r="TLP5" s="52"/>
      <c r="TLQ5" s="52"/>
      <c r="TLR5" s="52"/>
      <c r="TLS5" s="52"/>
      <c r="TLT5" s="52"/>
      <c r="TLU5" s="52"/>
      <c r="TLV5" s="52"/>
      <c r="TLW5" s="52"/>
      <c r="TLX5" s="52"/>
      <c r="TLY5" s="52"/>
      <c r="TLZ5" s="52"/>
      <c r="TMA5" s="52"/>
      <c r="TMB5" s="52"/>
      <c r="TMC5" s="52"/>
      <c r="TMD5" s="52"/>
      <c r="TME5" s="52"/>
      <c r="TMF5" s="52"/>
      <c r="TMG5" s="52"/>
      <c r="TMH5" s="52"/>
      <c r="TMI5" s="52"/>
      <c r="TMJ5" s="52"/>
      <c r="TMK5" s="52"/>
      <c r="TML5" s="52"/>
      <c r="TMM5" s="52"/>
      <c r="TMN5" s="52"/>
      <c r="TMO5" s="52"/>
      <c r="TMP5" s="52"/>
      <c r="TMQ5" s="52"/>
      <c r="TMR5" s="52"/>
      <c r="TMS5" s="52"/>
      <c r="TMT5" s="52"/>
      <c r="TMU5" s="52"/>
      <c r="TMV5" s="52"/>
      <c r="TMW5" s="52"/>
      <c r="TMX5" s="52"/>
      <c r="TMY5" s="52"/>
      <c r="TMZ5" s="52"/>
      <c r="TNA5" s="52"/>
      <c r="TNB5" s="52"/>
      <c r="TNC5" s="52"/>
      <c r="TND5" s="52"/>
      <c r="TNE5" s="52"/>
      <c r="TNF5" s="52"/>
      <c r="TNG5" s="52"/>
      <c r="TNH5" s="52"/>
      <c r="TNI5" s="52"/>
      <c r="TNJ5" s="52"/>
      <c r="TNK5" s="52"/>
      <c r="TNL5" s="52"/>
      <c r="TNM5" s="52"/>
      <c r="TNN5" s="52"/>
      <c r="TNO5" s="52"/>
      <c r="TNP5" s="52"/>
      <c r="TNQ5" s="52"/>
      <c r="TNR5" s="52"/>
      <c r="TNS5" s="52"/>
      <c r="TNT5" s="52"/>
      <c r="TNU5" s="52"/>
      <c r="TNV5" s="52"/>
      <c r="TNW5" s="52"/>
      <c r="TNX5" s="52"/>
      <c r="TNY5" s="52"/>
      <c r="TNZ5" s="52"/>
      <c r="TOA5" s="52"/>
      <c r="TOB5" s="52"/>
      <c r="TOC5" s="52"/>
      <c r="TOD5" s="52"/>
      <c r="TOE5" s="52"/>
      <c r="TOF5" s="52"/>
      <c r="TOG5" s="52"/>
      <c r="TOH5" s="52"/>
      <c r="TOI5" s="52"/>
      <c r="TOJ5" s="52"/>
      <c r="TOK5" s="52"/>
      <c r="TOL5" s="52"/>
      <c r="TOM5" s="52"/>
      <c r="TON5" s="52"/>
      <c r="TOO5" s="52"/>
      <c r="TOP5" s="52"/>
      <c r="TOQ5" s="52"/>
      <c r="TOR5" s="52"/>
      <c r="TOS5" s="52"/>
      <c r="TOT5" s="52"/>
      <c r="TOU5" s="52"/>
      <c r="TOV5" s="52"/>
      <c r="TOW5" s="52"/>
      <c r="TOX5" s="52"/>
      <c r="TOY5" s="52"/>
      <c r="TOZ5" s="52"/>
      <c r="TPA5" s="52"/>
      <c r="TPB5" s="52"/>
      <c r="TPC5" s="52"/>
      <c r="TPD5" s="52"/>
      <c r="TPE5" s="52"/>
      <c r="TPF5" s="52"/>
      <c r="TPG5" s="52"/>
      <c r="TPH5" s="52"/>
      <c r="TPI5" s="52"/>
      <c r="TPJ5" s="52"/>
      <c r="TPK5" s="52"/>
      <c r="TPL5" s="52"/>
      <c r="TPM5" s="52"/>
      <c r="TPN5" s="52"/>
      <c r="TPO5" s="52"/>
      <c r="TPP5" s="52"/>
      <c r="TPQ5" s="52"/>
      <c r="TPR5" s="52"/>
      <c r="TPS5" s="52"/>
      <c r="TPT5" s="52"/>
      <c r="TPU5" s="52"/>
      <c r="TPV5" s="52"/>
      <c r="TPW5" s="52"/>
      <c r="TPX5" s="52"/>
      <c r="TPY5" s="52"/>
      <c r="TPZ5" s="52"/>
      <c r="TQA5" s="52"/>
      <c r="TQB5" s="52"/>
      <c r="TQC5" s="52"/>
      <c r="TQD5" s="52"/>
      <c r="TQE5" s="52"/>
      <c r="TQF5" s="52"/>
      <c r="TQG5" s="52"/>
      <c r="TQH5" s="52"/>
      <c r="TQI5" s="52"/>
      <c r="TQJ5" s="52"/>
      <c r="TQK5" s="52"/>
      <c r="TQL5" s="52"/>
      <c r="TQM5" s="52"/>
      <c r="TQN5" s="52"/>
      <c r="TQO5" s="52"/>
      <c r="TQP5" s="52"/>
      <c r="TQQ5" s="52"/>
      <c r="TQR5" s="52"/>
      <c r="TQS5" s="52"/>
      <c r="TQT5" s="52"/>
      <c r="TQU5" s="52"/>
      <c r="TQV5" s="52"/>
      <c r="TQW5" s="52"/>
      <c r="TQX5" s="52"/>
      <c r="TQY5" s="52"/>
      <c r="TQZ5" s="52"/>
      <c r="TRA5" s="52"/>
      <c r="TRB5" s="52"/>
      <c r="TRC5" s="52"/>
      <c r="TRD5" s="52"/>
      <c r="TRE5" s="52"/>
      <c r="TRF5" s="52"/>
      <c r="TRG5" s="52"/>
      <c r="TRH5" s="52"/>
      <c r="TRI5" s="52"/>
      <c r="TRJ5" s="52"/>
      <c r="TRK5" s="52"/>
      <c r="TRL5" s="52"/>
      <c r="TRM5" s="52"/>
      <c r="TRN5" s="52"/>
      <c r="TRO5" s="52"/>
      <c r="TRP5" s="52"/>
      <c r="TRQ5" s="52"/>
      <c r="TRR5" s="52"/>
      <c r="TRS5" s="52"/>
      <c r="TRT5" s="52"/>
      <c r="TRU5" s="52"/>
      <c r="TRV5" s="52"/>
      <c r="TRW5" s="52"/>
      <c r="TRX5" s="52"/>
      <c r="TRY5" s="52"/>
      <c r="TRZ5" s="52"/>
      <c r="TSA5" s="52"/>
      <c r="TSB5" s="52"/>
      <c r="TSC5" s="52"/>
      <c r="TSD5" s="52"/>
      <c r="TSE5" s="52"/>
      <c r="TSF5" s="52"/>
      <c r="TSG5" s="52"/>
      <c r="TSH5" s="52"/>
      <c r="TSI5" s="52"/>
      <c r="TSJ5" s="52"/>
      <c r="TSK5" s="52"/>
      <c r="TSL5" s="52"/>
      <c r="TSM5" s="52"/>
      <c r="TSN5" s="52"/>
      <c r="TSO5" s="52"/>
      <c r="TSP5" s="52"/>
      <c r="TSQ5" s="52"/>
      <c r="TSR5" s="52"/>
      <c r="TSS5" s="52"/>
      <c r="TST5" s="52"/>
      <c r="TSU5" s="52"/>
      <c r="TSV5" s="52"/>
      <c r="TSW5" s="52"/>
      <c r="TSX5" s="52"/>
      <c r="TSY5" s="52"/>
      <c r="TSZ5" s="52"/>
      <c r="TTA5" s="52"/>
      <c r="TTB5" s="52"/>
      <c r="TTC5" s="52"/>
      <c r="TTD5" s="52"/>
      <c r="TTE5" s="52"/>
      <c r="TTF5" s="52"/>
      <c r="TTG5" s="52"/>
      <c r="TTH5" s="52"/>
      <c r="TTI5" s="52"/>
      <c r="TTJ5" s="52"/>
      <c r="TTK5" s="52"/>
      <c r="TTL5" s="52"/>
      <c r="TTM5" s="52"/>
      <c r="TTN5" s="52"/>
      <c r="TTO5" s="52"/>
      <c r="TTP5" s="52"/>
      <c r="TTQ5" s="52"/>
      <c r="TTR5" s="52"/>
      <c r="TTS5" s="52"/>
      <c r="TTT5" s="52"/>
      <c r="TTU5" s="52"/>
      <c r="TTV5" s="52"/>
      <c r="TTW5" s="52"/>
      <c r="TTX5" s="52"/>
      <c r="TTY5" s="52"/>
      <c r="TTZ5" s="52"/>
      <c r="TUA5" s="52"/>
      <c r="TUB5" s="52"/>
      <c r="TUC5" s="52"/>
      <c r="TUD5" s="52"/>
      <c r="TUE5" s="52"/>
      <c r="TUF5" s="52"/>
      <c r="TUG5" s="52"/>
      <c r="TUH5" s="52"/>
      <c r="TUI5" s="52"/>
      <c r="TUJ5" s="52"/>
      <c r="TUK5" s="52"/>
      <c r="TUL5" s="52"/>
      <c r="TUM5" s="52"/>
      <c r="TUN5" s="52"/>
      <c r="TUO5" s="52"/>
      <c r="TUP5" s="52"/>
      <c r="TUQ5" s="52"/>
      <c r="TUR5" s="52"/>
      <c r="TUS5" s="52"/>
      <c r="TUT5" s="52"/>
      <c r="TUU5" s="52"/>
      <c r="TUV5" s="52"/>
      <c r="TUW5" s="52"/>
      <c r="TUX5" s="52"/>
      <c r="TUY5" s="52"/>
      <c r="TUZ5" s="52"/>
      <c r="TVA5" s="52"/>
      <c r="TVB5" s="52"/>
      <c r="TVC5" s="52"/>
      <c r="TVD5" s="52"/>
      <c r="TVE5" s="52"/>
      <c r="TVF5" s="52"/>
      <c r="TVG5" s="52"/>
      <c r="TVH5" s="52"/>
      <c r="TVI5" s="52"/>
      <c r="TVJ5" s="52"/>
      <c r="TVK5" s="52"/>
      <c r="TVL5" s="52"/>
      <c r="TVM5" s="52"/>
      <c r="TVN5" s="52"/>
      <c r="TVO5" s="52"/>
      <c r="TVP5" s="52"/>
      <c r="TVQ5" s="52"/>
      <c r="TVR5" s="52"/>
      <c r="TVS5" s="52"/>
      <c r="TVT5" s="52"/>
      <c r="TVU5" s="52"/>
      <c r="TVV5" s="52"/>
      <c r="TVW5" s="52"/>
      <c r="TVX5" s="52"/>
      <c r="TVY5" s="52"/>
      <c r="TVZ5" s="52"/>
      <c r="TWA5" s="52"/>
      <c r="TWB5" s="52"/>
      <c r="TWC5" s="52"/>
      <c r="TWD5" s="52"/>
      <c r="TWE5" s="52"/>
      <c r="TWF5" s="52"/>
      <c r="TWG5" s="52"/>
      <c r="TWH5" s="52"/>
      <c r="TWI5" s="52"/>
      <c r="TWJ5" s="52"/>
      <c r="TWK5" s="52"/>
      <c r="TWL5" s="52"/>
      <c r="TWM5" s="52"/>
      <c r="TWN5" s="52"/>
      <c r="TWO5" s="52"/>
      <c r="TWP5" s="52"/>
      <c r="TWQ5" s="52"/>
      <c r="TWR5" s="52"/>
      <c r="TWS5" s="52"/>
      <c r="TWT5" s="52"/>
      <c r="TWU5" s="52"/>
      <c r="TWV5" s="52"/>
      <c r="TWW5" s="52"/>
      <c r="TWX5" s="52"/>
      <c r="TWY5" s="52"/>
      <c r="TWZ5" s="52"/>
      <c r="TXA5" s="52"/>
      <c r="TXB5" s="52"/>
      <c r="TXC5" s="52"/>
      <c r="TXD5" s="52"/>
      <c r="TXE5" s="52"/>
      <c r="TXF5" s="52"/>
      <c r="TXG5" s="52"/>
      <c r="TXH5" s="52"/>
      <c r="TXI5" s="52"/>
      <c r="TXJ5" s="52"/>
      <c r="TXK5" s="52"/>
      <c r="TXL5" s="52"/>
      <c r="TXM5" s="52"/>
      <c r="TXN5" s="52"/>
      <c r="TXO5" s="52"/>
      <c r="TXP5" s="52"/>
      <c r="TXQ5" s="52"/>
      <c r="TXR5" s="52"/>
      <c r="TXS5" s="52"/>
      <c r="TXT5" s="52"/>
      <c r="TXU5" s="52"/>
      <c r="TXV5" s="52"/>
      <c r="TXW5" s="52"/>
      <c r="TXX5" s="52"/>
      <c r="TXY5" s="52"/>
      <c r="TXZ5" s="52"/>
      <c r="TYA5" s="52"/>
      <c r="TYB5" s="52"/>
      <c r="TYC5" s="52"/>
      <c r="TYD5" s="52"/>
      <c r="TYE5" s="52"/>
      <c r="TYF5" s="52"/>
      <c r="TYG5" s="52"/>
      <c r="TYH5" s="52"/>
      <c r="TYI5" s="52"/>
      <c r="TYJ5" s="52"/>
      <c r="TYK5" s="52"/>
      <c r="TYL5" s="52"/>
      <c r="TYM5" s="52"/>
      <c r="TYN5" s="52"/>
      <c r="TYO5" s="52"/>
      <c r="TYP5" s="52"/>
      <c r="TYQ5" s="52"/>
      <c r="TYR5" s="52"/>
      <c r="TYS5" s="52"/>
      <c r="TYT5" s="52"/>
      <c r="TYU5" s="52"/>
      <c r="TYV5" s="52"/>
      <c r="TYW5" s="52"/>
      <c r="TYX5" s="52"/>
      <c r="TYY5" s="52"/>
      <c r="TYZ5" s="52"/>
      <c r="TZA5" s="52"/>
      <c r="TZB5" s="52"/>
      <c r="TZC5" s="52"/>
      <c r="TZD5" s="52"/>
      <c r="TZE5" s="52"/>
      <c r="TZF5" s="52"/>
      <c r="TZG5" s="52"/>
      <c r="TZH5" s="52"/>
      <c r="TZI5" s="52"/>
      <c r="TZJ5" s="52"/>
      <c r="TZK5" s="52"/>
      <c r="TZL5" s="52"/>
      <c r="TZM5" s="52"/>
      <c r="TZN5" s="52"/>
      <c r="TZO5" s="52"/>
      <c r="TZP5" s="52"/>
      <c r="TZQ5" s="52"/>
      <c r="TZR5" s="52"/>
      <c r="TZS5" s="52"/>
      <c r="TZT5" s="52"/>
      <c r="TZU5" s="52"/>
      <c r="TZV5" s="52"/>
      <c r="TZW5" s="52"/>
      <c r="TZX5" s="52"/>
      <c r="TZY5" s="52"/>
      <c r="TZZ5" s="52"/>
      <c r="UAA5" s="52"/>
      <c r="UAB5" s="52"/>
      <c r="UAC5" s="52"/>
      <c r="UAD5" s="52"/>
      <c r="UAE5" s="52"/>
      <c r="UAF5" s="52"/>
      <c r="UAG5" s="52"/>
      <c r="UAH5" s="52"/>
      <c r="UAI5" s="52"/>
      <c r="UAJ5" s="52"/>
      <c r="UAK5" s="52"/>
      <c r="UAL5" s="52"/>
      <c r="UAM5" s="52"/>
      <c r="UAN5" s="52"/>
      <c r="UAO5" s="52"/>
      <c r="UAP5" s="52"/>
      <c r="UAQ5" s="52"/>
      <c r="UAR5" s="52"/>
      <c r="UAS5" s="52"/>
      <c r="UAT5" s="52"/>
      <c r="UAU5" s="52"/>
      <c r="UAV5" s="52"/>
      <c r="UAW5" s="52"/>
      <c r="UAX5" s="52"/>
      <c r="UAY5" s="52"/>
      <c r="UAZ5" s="52"/>
      <c r="UBA5" s="52"/>
      <c r="UBB5" s="52"/>
      <c r="UBC5" s="52"/>
      <c r="UBD5" s="52"/>
      <c r="UBE5" s="52"/>
      <c r="UBF5" s="52"/>
      <c r="UBG5" s="52"/>
      <c r="UBH5" s="52"/>
      <c r="UBI5" s="52"/>
      <c r="UBJ5" s="52"/>
      <c r="UBK5" s="52"/>
      <c r="UBL5" s="52"/>
      <c r="UBM5" s="52"/>
      <c r="UBN5" s="52"/>
      <c r="UBO5" s="52"/>
      <c r="UBP5" s="52"/>
      <c r="UBQ5" s="52"/>
      <c r="UBR5" s="52"/>
      <c r="UBS5" s="52"/>
      <c r="UBT5" s="52"/>
      <c r="UBU5" s="52"/>
      <c r="UBV5" s="52"/>
      <c r="UBW5" s="52"/>
      <c r="UBX5" s="52"/>
      <c r="UBY5" s="52"/>
      <c r="UBZ5" s="52"/>
      <c r="UCA5" s="52"/>
      <c r="UCB5" s="52"/>
      <c r="UCC5" s="52"/>
      <c r="UCD5" s="52"/>
      <c r="UCE5" s="52"/>
      <c r="UCF5" s="52"/>
      <c r="UCG5" s="52"/>
      <c r="UCH5" s="52"/>
      <c r="UCI5" s="52"/>
      <c r="UCJ5" s="52"/>
      <c r="UCK5" s="52"/>
      <c r="UCL5" s="52"/>
      <c r="UCM5" s="52"/>
      <c r="UCN5" s="52"/>
      <c r="UCO5" s="52"/>
      <c r="UCP5" s="52"/>
      <c r="UCQ5" s="52"/>
      <c r="UCR5" s="52"/>
      <c r="UCS5" s="52"/>
      <c r="UCT5" s="52"/>
      <c r="UCU5" s="52"/>
      <c r="UCV5" s="52"/>
      <c r="UCW5" s="52"/>
      <c r="UCX5" s="52"/>
      <c r="UCY5" s="52"/>
      <c r="UCZ5" s="52"/>
      <c r="UDA5" s="52"/>
      <c r="UDB5" s="52"/>
      <c r="UDC5" s="52"/>
      <c r="UDD5" s="52"/>
      <c r="UDE5" s="52"/>
      <c r="UDF5" s="52"/>
      <c r="UDG5" s="52"/>
      <c r="UDH5" s="52"/>
      <c r="UDI5" s="52"/>
      <c r="UDJ5" s="52"/>
      <c r="UDK5" s="52"/>
      <c r="UDL5" s="52"/>
      <c r="UDM5" s="52"/>
      <c r="UDN5" s="52"/>
      <c r="UDO5" s="52"/>
      <c r="UDP5" s="52"/>
      <c r="UDQ5" s="52"/>
      <c r="UDR5" s="52"/>
      <c r="UDS5" s="52"/>
      <c r="UDT5" s="52"/>
      <c r="UDU5" s="52"/>
      <c r="UDV5" s="52"/>
      <c r="UDW5" s="52"/>
      <c r="UDX5" s="52"/>
      <c r="UDY5" s="52"/>
      <c r="UDZ5" s="52"/>
      <c r="UEA5" s="52"/>
      <c r="UEB5" s="52"/>
      <c r="UEC5" s="52"/>
      <c r="UED5" s="52"/>
      <c r="UEE5" s="52"/>
      <c r="UEF5" s="52"/>
      <c r="UEG5" s="52"/>
      <c r="UEH5" s="52"/>
      <c r="UEI5" s="52"/>
      <c r="UEJ5" s="52"/>
      <c r="UEK5" s="52"/>
      <c r="UEL5" s="52"/>
      <c r="UEM5" s="52"/>
      <c r="UEN5" s="52"/>
      <c r="UEO5" s="52"/>
      <c r="UEP5" s="52"/>
      <c r="UEQ5" s="52"/>
      <c r="UER5" s="52"/>
      <c r="UES5" s="52"/>
      <c r="UET5" s="52"/>
      <c r="UEU5" s="52"/>
      <c r="UEV5" s="52"/>
      <c r="UEW5" s="52"/>
      <c r="UEX5" s="52"/>
      <c r="UEY5" s="52"/>
      <c r="UEZ5" s="52"/>
      <c r="UFA5" s="52"/>
      <c r="UFB5" s="52"/>
      <c r="UFC5" s="52"/>
      <c r="UFD5" s="52"/>
      <c r="UFE5" s="52"/>
      <c r="UFF5" s="52"/>
      <c r="UFG5" s="52"/>
      <c r="UFH5" s="52"/>
      <c r="UFI5" s="52"/>
      <c r="UFJ5" s="52"/>
      <c r="UFK5" s="52"/>
      <c r="UFL5" s="52"/>
      <c r="UFM5" s="52"/>
      <c r="UFN5" s="52"/>
      <c r="UFO5" s="52"/>
      <c r="UFP5" s="52"/>
      <c r="UFQ5" s="52"/>
      <c r="UFR5" s="52"/>
      <c r="UFS5" s="52"/>
      <c r="UFT5" s="52"/>
      <c r="UFU5" s="52"/>
      <c r="UFV5" s="52"/>
      <c r="UFW5" s="52"/>
      <c r="UFX5" s="52"/>
      <c r="UFY5" s="52"/>
      <c r="UFZ5" s="52"/>
      <c r="UGA5" s="52"/>
      <c r="UGB5" s="52"/>
      <c r="UGC5" s="52"/>
      <c r="UGD5" s="52"/>
      <c r="UGE5" s="52"/>
      <c r="UGF5" s="52"/>
      <c r="UGG5" s="52"/>
      <c r="UGH5" s="52"/>
      <c r="UGI5" s="52"/>
      <c r="UGJ5" s="52"/>
      <c r="UGK5" s="52"/>
      <c r="UGL5" s="52"/>
      <c r="UGM5" s="52"/>
      <c r="UGN5" s="52"/>
      <c r="UGO5" s="52"/>
      <c r="UGP5" s="52"/>
      <c r="UGQ5" s="52"/>
      <c r="UGR5" s="52"/>
      <c r="UGS5" s="52"/>
      <c r="UGT5" s="52"/>
      <c r="UGU5" s="52"/>
      <c r="UGV5" s="52"/>
      <c r="UGW5" s="52"/>
      <c r="UGX5" s="52"/>
      <c r="UGY5" s="52"/>
      <c r="UGZ5" s="52"/>
      <c r="UHA5" s="52"/>
      <c r="UHB5" s="52"/>
      <c r="UHC5" s="52"/>
      <c r="UHD5" s="52"/>
      <c r="UHE5" s="52"/>
      <c r="UHF5" s="52"/>
      <c r="UHG5" s="52"/>
      <c r="UHH5" s="52"/>
      <c r="UHI5" s="52"/>
      <c r="UHJ5" s="52"/>
      <c r="UHK5" s="52"/>
      <c r="UHL5" s="52"/>
      <c r="UHM5" s="52"/>
      <c r="UHN5" s="52"/>
      <c r="UHO5" s="52"/>
      <c r="UHP5" s="52"/>
      <c r="UHQ5" s="52"/>
      <c r="UHR5" s="52"/>
      <c r="UHS5" s="52"/>
      <c r="UHT5" s="52"/>
      <c r="UHU5" s="52"/>
      <c r="UHV5" s="52"/>
      <c r="UHW5" s="52"/>
      <c r="UHX5" s="52"/>
      <c r="UHY5" s="52"/>
      <c r="UHZ5" s="52"/>
      <c r="UIA5" s="52"/>
      <c r="UIB5" s="52"/>
      <c r="UIC5" s="52"/>
      <c r="UID5" s="52"/>
      <c r="UIE5" s="52"/>
      <c r="UIF5" s="52"/>
      <c r="UIG5" s="52"/>
      <c r="UIH5" s="52"/>
      <c r="UII5" s="52"/>
      <c r="UIJ5" s="52"/>
      <c r="UIK5" s="52"/>
      <c r="UIL5" s="52"/>
      <c r="UIM5" s="52"/>
      <c r="UIN5" s="52"/>
      <c r="UIO5" s="52"/>
      <c r="UIP5" s="52"/>
      <c r="UIQ5" s="52"/>
      <c r="UIR5" s="52"/>
      <c r="UIS5" s="52"/>
      <c r="UIT5" s="52"/>
      <c r="UIU5" s="52"/>
      <c r="UIV5" s="52"/>
      <c r="UIW5" s="52"/>
      <c r="UIX5" s="52"/>
      <c r="UIY5" s="52"/>
      <c r="UIZ5" s="52"/>
      <c r="UJA5" s="52"/>
      <c r="UJB5" s="52"/>
      <c r="UJC5" s="52"/>
      <c r="UJD5" s="52"/>
      <c r="UJE5" s="52"/>
      <c r="UJF5" s="52"/>
      <c r="UJG5" s="52"/>
      <c r="UJH5" s="52"/>
      <c r="UJI5" s="52"/>
      <c r="UJJ5" s="52"/>
      <c r="UJK5" s="52"/>
      <c r="UJL5" s="52"/>
      <c r="UJM5" s="52"/>
      <c r="UJN5" s="52"/>
      <c r="UJO5" s="52"/>
      <c r="UJP5" s="52"/>
      <c r="UJQ5" s="52"/>
      <c r="UJR5" s="52"/>
      <c r="UJS5" s="52"/>
      <c r="UJT5" s="52"/>
      <c r="UJU5" s="52"/>
      <c r="UJV5" s="52"/>
      <c r="UJW5" s="52"/>
      <c r="UJX5" s="52"/>
      <c r="UJY5" s="52"/>
      <c r="UJZ5" s="52"/>
      <c r="UKA5" s="52"/>
      <c r="UKB5" s="52"/>
      <c r="UKC5" s="52"/>
      <c r="UKD5" s="52"/>
      <c r="UKE5" s="52"/>
      <c r="UKF5" s="52"/>
      <c r="UKG5" s="52"/>
      <c r="UKH5" s="52"/>
      <c r="UKI5" s="52"/>
      <c r="UKJ5" s="52"/>
      <c r="UKK5" s="52"/>
      <c r="UKL5" s="52"/>
      <c r="UKM5" s="52"/>
      <c r="UKN5" s="52"/>
      <c r="UKO5" s="52"/>
      <c r="UKP5" s="52"/>
      <c r="UKQ5" s="52"/>
      <c r="UKR5" s="52"/>
      <c r="UKS5" s="52"/>
      <c r="UKT5" s="52"/>
      <c r="UKU5" s="52"/>
      <c r="UKV5" s="52"/>
      <c r="UKW5" s="52"/>
      <c r="UKX5" s="52"/>
      <c r="UKY5" s="52"/>
      <c r="UKZ5" s="52"/>
      <c r="ULA5" s="52"/>
      <c r="ULB5" s="52"/>
      <c r="ULC5" s="52"/>
      <c r="ULD5" s="52"/>
      <c r="ULE5" s="52"/>
      <c r="ULF5" s="52"/>
      <c r="ULG5" s="52"/>
      <c r="ULH5" s="52"/>
      <c r="ULI5" s="52"/>
      <c r="ULJ5" s="52"/>
      <c r="ULK5" s="52"/>
      <c r="ULL5" s="52"/>
      <c r="ULM5" s="52"/>
      <c r="ULN5" s="52"/>
      <c r="ULO5" s="52"/>
      <c r="ULP5" s="52"/>
      <c r="ULQ5" s="52"/>
      <c r="ULR5" s="52"/>
      <c r="ULS5" s="52"/>
      <c r="ULT5" s="52"/>
      <c r="ULU5" s="52"/>
      <c r="ULV5" s="52"/>
      <c r="ULW5" s="52"/>
      <c r="ULX5" s="52"/>
      <c r="ULY5" s="52"/>
      <c r="ULZ5" s="52"/>
      <c r="UMA5" s="52"/>
      <c r="UMB5" s="52"/>
      <c r="UMC5" s="52"/>
      <c r="UMD5" s="52"/>
      <c r="UME5" s="52"/>
      <c r="UMF5" s="52"/>
      <c r="UMG5" s="52"/>
      <c r="UMH5" s="52"/>
      <c r="UMI5" s="52"/>
      <c r="UMJ5" s="52"/>
      <c r="UMK5" s="52"/>
      <c r="UML5" s="52"/>
      <c r="UMM5" s="52"/>
      <c r="UMN5" s="52"/>
      <c r="UMO5" s="52"/>
      <c r="UMP5" s="52"/>
      <c r="UMQ5" s="52"/>
      <c r="UMR5" s="52"/>
      <c r="UMS5" s="52"/>
      <c r="UMT5" s="52"/>
      <c r="UMU5" s="52"/>
      <c r="UMV5" s="52"/>
      <c r="UMW5" s="52"/>
      <c r="UMX5" s="52"/>
      <c r="UMY5" s="52"/>
      <c r="UMZ5" s="52"/>
      <c r="UNA5" s="52"/>
      <c r="UNB5" s="52"/>
      <c r="UNC5" s="52"/>
      <c r="UND5" s="52"/>
      <c r="UNE5" s="52"/>
      <c r="UNF5" s="52"/>
      <c r="UNG5" s="52"/>
      <c r="UNH5" s="52"/>
      <c r="UNI5" s="52"/>
      <c r="UNJ5" s="52"/>
      <c r="UNK5" s="52"/>
      <c r="UNL5" s="52"/>
      <c r="UNM5" s="52"/>
      <c r="UNN5" s="52"/>
      <c r="UNO5" s="52"/>
      <c r="UNP5" s="52"/>
      <c r="UNQ5" s="52"/>
      <c r="UNR5" s="52"/>
      <c r="UNS5" s="52"/>
      <c r="UNT5" s="52"/>
      <c r="UNU5" s="52"/>
      <c r="UNV5" s="52"/>
      <c r="UNW5" s="52"/>
      <c r="UNX5" s="52"/>
      <c r="UNY5" s="52"/>
      <c r="UNZ5" s="52"/>
      <c r="UOA5" s="52"/>
      <c r="UOB5" s="52"/>
      <c r="UOC5" s="52"/>
      <c r="UOD5" s="52"/>
      <c r="UOE5" s="52"/>
      <c r="UOF5" s="52"/>
      <c r="UOG5" s="52"/>
      <c r="UOH5" s="52"/>
      <c r="UOI5" s="52"/>
      <c r="UOJ5" s="52"/>
      <c r="UOK5" s="52"/>
      <c r="UOL5" s="52"/>
      <c r="UOM5" s="52"/>
      <c r="UON5" s="52"/>
      <c r="UOO5" s="52"/>
      <c r="UOP5" s="52"/>
      <c r="UOQ5" s="52"/>
      <c r="UOR5" s="52"/>
      <c r="UOS5" s="52"/>
      <c r="UOT5" s="52"/>
      <c r="UOU5" s="52"/>
      <c r="UOV5" s="52"/>
      <c r="UOW5" s="52"/>
      <c r="UOX5" s="52"/>
      <c r="UOY5" s="52"/>
      <c r="UOZ5" s="52"/>
      <c r="UPA5" s="52"/>
      <c r="UPB5" s="52"/>
      <c r="UPC5" s="52"/>
      <c r="UPD5" s="52"/>
      <c r="UPE5" s="52"/>
      <c r="UPF5" s="52"/>
      <c r="UPG5" s="52"/>
      <c r="UPH5" s="52"/>
      <c r="UPI5" s="52"/>
      <c r="UPJ5" s="52"/>
      <c r="UPK5" s="52"/>
      <c r="UPL5" s="52"/>
      <c r="UPM5" s="52"/>
      <c r="UPN5" s="52"/>
      <c r="UPO5" s="52"/>
      <c r="UPP5" s="52"/>
      <c r="UPQ5" s="52"/>
      <c r="UPR5" s="52"/>
      <c r="UPS5" s="52"/>
      <c r="UPT5" s="52"/>
      <c r="UPU5" s="52"/>
      <c r="UPV5" s="52"/>
      <c r="UPW5" s="52"/>
      <c r="UPX5" s="52"/>
      <c r="UPY5" s="52"/>
      <c r="UPZ5" s="52"/>
      <c r="UQA5" s="52"/>
      <c r="UQB5" s="52"/>
      <c r="UQC5" s="52"/>
      <c r="UQD5" s="52"/>
      <c r="UQE5" s="52"/>
      <c r="UQF5" s="52"/>
      <c r="UQG5" s="52"/>
      <c r="UQH5" s="52"/>
      <c r="UQI5" s="52"/>
      <c r="UQJ5" s="52"/>
      <c r="UQK5" s="52"/>
      <c r="UQL5" s="52"/>
      <c r="UQM5" s="52"/>
      <c r="UQN5" s="52"/>
      <c r="UQO5" s="52"/>
      <c r="UQP5" s="52"/>
      <c r="UQQ5" s="52"/>
      <c r="UQR5" s="52"/>
      <c r="UQS5" s="52"/>
      <c r="UQT5" s="52"/>
      <c r="UQU5" s="52"/>
      <c r="UQV5" s="52"/>
      <c r="UQW5" s="52"/>
      <c r="UQX5" s="52"/>
      <c r="UQY5" s="52"/>
      <c r="UQZ5" s="52"/>
      <c r="URA5" s="52"/>
      <c r="URB5" s="52"/>
      <c r="URC5" s="52"/>
      <c r="URD5" s="52"/>
      <c r="URE5" s="52"/>
      <c r="URF5" s="52"/>
      <c r="URG5" s="52"/>
      <c r="URH5" s="52"/>
      <c r="URI5" s="52"/>
      <c r="URJ5" s="52"/>
      <c r="URK5" s="52"/>
      <c r="URL5" s="52"/>
      <c r="URM5" s="52"/>
      <c r="URN5" s="52"/>
      <c r="URO5" s="52"/>
      <c r="URP5" s="52"/>
      <c r="URQ5" s="52"/>
      <c r="URR5" s="52"/>
      <c r="URS5" s="52"/>
      <c r="URT5" s="52"/>
      <c r="URU5" s="52"/>
      <c r="URV5" s="52"/>
      <c r="URW5" s="52"/>
      <c r="URX5" s="52"/>
      <c r="URY5" s="52"/>
      <c r="URZ5" s="52"/>
      <c r="USA5" s="52"/>
      <c r="USB5" s="52"/>
      <c r="USC5" s="52"/>
      <c r="USD5" s="52"/>
      <c r="USE5" s="52"/>
      <c r="USF5" s="52"/>
      <c r="USG5" s="52"/>
      <c r="USH5" s="52"/>
      <c r="USI5" s="52"/>
      <c r="USJ5" s="52"/>
      <c r="USK5" s="52"/>
      <c r="USL5" s="52"/>
      <c r="USM5" s="52"/>
      <c r="USN5" s="52"/>
      <c r="USO5" s="52"/>
      <c r="USP5" s="52"/>
      <c r="USQ5" s="52"/>
      <c r="USR5" s="52"/>
      <c r="USS5" s="52"/>
      <c r="UST5" s="52"/>
      <c r="USU5" s="52"/>
      <c r="USV5" s="52"/>
      <c r="USW5" s="52"/>
      <c r="USX5" s="52"/>
      <c r="USY5" s="52"/>
      <c r="USZ5" s="52"/>
      <c r="UTA5" s="52"/>
      <c r="UTB5" s="52"/>
      <c r="UTC5" s="52"/>
      <c r="UTD5" s="52"/>
      <c r="UTE5" s="52"/>
      <c r="UTF5" s="52"/>
      <c r="UTG5" s="52"/>
      <c r="UTH5" s="52"/>
      <c r="UTI5" s="52"/>
      <c r="UTJ5" s="52"/>
      <c r="UTK5" s="52"/>
      <c r="UTL5" s="52"/>
      <c r="UTM5" s="52"/>
      <c r="UTN5" s="52"/>
      <c r="UTO5" s="52"/>
      <c r="UTP5" s="52"/>
      <c r="UTQ5" s="52"/>
      <c r="UTR5" s="52"/>
      <c r="UTS5" s="52"/>
      <c r="UTT5" s="52"/>
      <c r="UTU5" s="52"/>
      <c r="UTV5" s="52"/>
      <c r="UTW5" s="52"/>
      <c r="UTX5" s="52"/>
      <c r="UTY5" s="52"/>
      <c r="UTZ5" s="52"/>
      <c r="UUA5" s="52"/>
      <c r="UUB5" s="52"/>
      <c r="UUC5" s="52"/>
      <c r="UUD5" s="52"/>
      <c r="UUE5" s="52"/>
      <c r="UUF5" s="52"/>
      <c r="UUG5" s="52"/>
      <c r="UUH5" s="52"/>
      <c r="UUI5" s="52"/>
      <c r="UUJ5" s="52"/>
      <c r="UUK5" s="52"/>
      <c r="UUL5" s="52"/>
      <c r="UUM5" s="52"/>
      <c r="UUN5" s="52"/>
      <c r="UUO5" s="52"/>
      <c r="UUP5" s="52"/>
      <c r="UUQ5" s="52"/>
      <c r="UUR5" s="52"/>
      <c r="UUS5" s="52"/>
      <c r="UUT5" s="52"/>
      <c r="UUU5" s="52"/>
      <c r="UUV5" s="52"/>
      <c r="UUW5" s="52"/>
      <c r="UUX5" s="52"/>
      <c r="UUY5" s="52"/>
      <c r="UUZ5" s="52"/>
      <c r="UVA5" s="52"/>
      <c r="UVB5" s="52"/>
      <c r="UVC5" s="52"/>
      <c r="UVD5" s="52"/>
      <c r="UVE5" s="52"/>
      <c r="UVF5" s="52"/>
      <c r="UVG5" s="52"/>
      <c r="UVH5" s="52"/>
      <c r="UVI5" s="52"/>
      <c r="UVJ5" s="52"/>
      <c r="UVK5" s="52"/>
      <c r="UVL5" s="52"/>
      <c r="UVM5" s="52"/>
      <c r="UVN5" s="52"/>
      <c r="UVO5" s="52"/>
      <c r="UVP5" s="52"/>
      <c r="UVQ5" s="52"/>
      <c r="UVR5" s="52"/>
      <c r="UVS5" s="52"/>
      <c r="UVT5" s="52"/>
      <c r="UVU5" s="52"/>
      <c r="UVV5" s="52"/>
      <c r="UVW5" s="52"/>
      <c r="UVX5" s="52"/>
      <c r="UVY5" s="52"/>
      <c r="UVZ5" s="52"/>
      <c r="UWA5" s="52"/>
      <c r="UWB5" s="52"/>
      <c r="UWC5" s="52"/>
      <c r="UWD5" s="52"/>
      <c r="UWE5" s="52"/>
      <c r="UWF5" s="52"/>
      <c r="UWG5" s="52"/>
      <c r="UWH5" s="52"/>
      <c r="UWI5" s="52"/>
      <c r="UWJ5" s="52"/>
      <c r="UWK5" s="52"/>
      <c r="UWL5" s="52"/>
      <c r="UWM5" s="52"/>
      <c r="UWN5" s="52"/>
      <c r="UWO5" s="52"/>
      <c r="UWP5" s="52"/>
      <c r="UWQ5" s="52"/>
      <c r="UWR5" s="52"/>
      <c r="UWS5" s="52"/>
      <c r="UWT5" s="52"/>
      <c r="UWU5" s="52"/>
      <c r="UWV5" s="52"/>
      <c r="UWW5" s="52"/>
      <c r="UWX5" s="52"/>
      <c r="UWY5" s="52"/>
      <c r="UWZ5" s="52"/>
      <c r="UXA5" s="52"/>
      <c r="UXB5" s="52"/>
      <c r="UXC5" s="52"/>
      <c r="UXD5" s="52"/>
      <c r="UXE5" s="52"/>
      <c r="UXF5" s="52"/>
      <c r="UXG5" s="52"/>
      <c r="UXH5" s="52"/>
      <c r="UXI5" s="52"/>
      <c r="UXJ5" s="52"/>
      <c r="UXK5" s="52"/>
      <c r="UXL5" s="52"/>
      <c r="UXM5" s="52"/>
      <c r="UXN5" s="52"/>
      <c r="UXO5" s="52"/>
      <c r="UXP5" s="52"/>
      <c r="UXQ5" s="52"/>
      <c r="UXR5" s="52"/>
      <c r="UXS5" s="52"/>
      <c r="UXT5" s="52"/>
      <c r="UXU5" s="52"/>
      <c r="UXV5" s="52"/>
      <c r="UXW5" s="52"/>
      <c r="UXX5" s="52"/>
      <c r="UXY5" s="52"/>
      <c r="UXZ5" s="52"/>
      <c r="UYA5" s="52"/>
      <c r="UYB5" s="52"/>
      <c r="UYC5" s="52"/>
      <c r="UYD5" s="52"/>
      <c r="UYE5" s="52"/>
      <c r="UYF5" s="52"/>
      <c r="UYG5" s="52"/>
      <c r="UYH5" s="52"/>
      <c r="UYI5" s="52"/>
      <c r="UYJ5" s="52"/>
      <c r="UYK5" s="52"/>
      <c r="UYL5" s="52"/>
      <c r="UYM5" s="52"/>
      <c r="UYN5" s="52"/>
      <c r="UYO5" s="52"/>
      <c r="UYP5" s="52"/>
      <c r="UYQ5" s="52"/>
      <c r="UYR5" s="52"/>
      <c r="UYS5" s="52"/>
      <c r="UYT5" s="52"/>
      <c r="UYU5" s="52"/>
      <c r="UYV5" s="52"/>
      <c r="UYW5" s="52"/>
      <c r="UYX5" s="52"/>
      <c r="UYY5" s="52"/>
      <c r="UYZ5" s="52"/>
      <c r="UZA5" s="52"/>
      <c r="UZB5" s="52"/>
      <c r="UZC5" s="52"/>
      <c r="UZD5" s="52"/>
      <c r="UZE5" s="52"/>
      <c r="UZF5" s="52"/>
      <c r="UZG5" s="52"/>
      <c r="UZH5" s="52"/>
      <c r="UZI5" s="52"/>
      <c r="UZJ5" s="52"/>
      <c r="UZK5" s="52"/>
      <c r="UZL5" s="52"/>
      <c r="UZM5" s="52"/>
      <c r="UZN5" s="52"/>
      <c r="UZO5" s="52"/>
      <c r="UZP5" s="52"/>
      <c r="UZQ5" s="52"/>
      <c r="UZR5" s="52"/>
      <c r="UZS5" s="52"/>
      <c r="UZT5" s="52"/>
      <c r="UZU5" s="52"/>
      <c r="UZV5" s="52"/>
      <c r="UZW5" s="52"/>
      <c r="UZX5" s="52"/>
      <c r="UZY5" s="52"/>
      <c r="UZZ5" s="52"/>
      <c r="VAA5" s="52"/>
      <c r="VAB5" s="52"/>
      <c r="VAC5" s="52"/>
      <c r="VAD5" s="52"/>
      <c r="VAE5" s="52"/>
      <c r="VAF5" s="52"/>
      <c r="VAG5" s="52"/>
      <c r="VAH5" s="52"/>
      <c r="VAI5" s="52"/>
      <c r="VAJ5" s="52"/>
      <c r="VAK5" s="52"/>
      <c r="VAL5" s="52"/>
      <c r="VAM5" s="52"/>
      <c r="VAN5" s="52"/>
      <c r="VAO5" s="52"/>
      <c r="VAP5" s="52"/>
      <c r="VAQ5" s="52"/>
      <c r="VAR5" s="52"/>
      <c r="VAS5" s="52"/>
      <c r="VAT5" s="52"/>
      <c r="VAU5" s="52"/>
      <c r="VAV5" s="52"/>
      <c r="VAW5" s="52"/>
      <c r="VAX5" s="52"/>
      <c r="VAY5" s="52"/>
      <c r="VAZ5" s="52"/>
      <c r="VBA5" s="52"/>
      <c r="VBB5" s="52"/>
      <c r="VBC5" s="52"/>
      <c r="VBD5" s="52"/>
      <c r="VBE5" s="52"/>
      <c r="VBF5" s="52"/>
      <c r="VBG5" s="52"/>
      <c r="VBH5" s="52"/>
      <c r="VBI5" s="52"/>
      <c r="VBJ5" s="52"/>
      <c r="VBK5" s="52"/>
      <c r="VBL5" s="52"/>
      <c r="VBM5" s="52"/>
      <c r="VBN5" s="52"/>
      <c r="VBO5" s="52"/>
      <c r="VBP5" s="52"/>
      <c r="VBQ5" s="52"/>
      <c r="VBR5" s="52"/>
      <c r="VBS5" s="52"/>
      <c r="VBT5" s="52"/>
      <c r="VBU5" s="52"/>
      <c r="VBV5" s="52"/>
      <c r="VBW5" s="52"/>
      <c r="VBX5" s="52"/>
      <c r="VBY5" s="52"/>
      <c r="VBZ5" s="52"/>
      <c r="VCA5" s="52"/>
      <c r="VCB5" s="52"/>
      <c r="VCC5" s="52"/>
      <c r="VCD5" s="52"/>
      <c r="VCE5" s="52"/>
      <c r="VCF5" s="52"/>
      <c r="VCG5" s="52"/>
      <c r="VCH5" s="52"/>
      <c r="VCI5" s="52"/>
      <c r="VCJ5" s="52"/>
      <c r="VCK5" s="52"/>
      <c r="VCL5" s="52"/>
      <c r="VCM5" s="52"/>
      <c r="VCN5" s="52"/>
      <c r="VCO5" s="52"/>
      <c r="VCP5" s="52"/>
      <c r="VCQ5" s="52"/>
      <c r="VCR5" s="52"/>
      <c r="VCS5" s="52"/>
      <c r="VCT5" s="52"/>
      <c r="VCU5" s="52"/>
      <c r="VCV5" s="52"/>
      <c r="VCW5" s="52"/>
      <c r="VCX5" s="52"/>
      <c r="VCY5" s="52"/>
      <c r="VCZ5" s="52"/>
      <c r="VDA5" s="52"/>
      <c r="VDB5" s="52"/>
      <c r="VDC5" s="52"/>
      <c r="VDD5" s="52"/>
      <c r="VDE5" s="52"/>
      <c r="VDF5" s="52"/>
      <c r="VDG5" s="52"/>
      <c r="VDH5" s="52"/>
      <c r="VDI5" s="52"/>
      <c r="VDJ5" s="52"/>
      <c r="VDK5" s="52"/>
      <c r="VDL5" s="52"/>
      <c r="VDM5" s="52"/>
      <c r="VDN5" s="52"/>
      <c r="VDO5" s="52"/>
      <c r="VDP5" s="52"/>
      <c r="VDQ5" s="52"/>
      <c r="VDR5" s="52"/>
      <c r="VDS5" s="52"/>
      <c r="VDT5" s="52"/>
      <c r="VDU5" s="52"/>
      <c r="VDV5" s="52"/>
      <c r="VDW5" s="52"/>
      <c r="VDX5" s="52"/>
      <c r="VDY5" s="52"/>
      <c r="VDZ5" s="52"/>
      <c r="VEA5" s="52"/>
      <c r="VEB5" s="52"/>
      <c r="VEC5" s="52"/>
      <c r="VED5" s="52"/>
      <c r="VEE5" s="52"/>
      <c r="VEF5" s="52"/>
      <c r="VEG5" s="52"/>
      <c r="VEH5" s="52"/>
      <c r="VEI5" s="52"/>
      <c r="VEJ5" s="52"/>
      <c r="VEK5" s="52"/>
      <c r="VEL5" s="52"/>
      <c r="VEM5" s="52"/>
      <c r="VEN5" s="52"/>
      <c r="VEO5" s="52"/>
      <c r="VEP5" s="52"/>
      <c r="VEQ5" s="52"/>
      <c r="VER5" s="52"/>
      <c r="VES5" s="52"/>
      <c r="VET5" s="52"/>
      <c r="VEU5" s="52"/>
      <c r="VEV5" s="52"/>
      <c r="VEW5" s="52"/>
      <c r="VEX5" s="52"/>
      <c r="VEY5" s="52"/>
      <c r="VEZ5" s="52"/>
      <c r="VFA5" s="52"/>
      <c r="VFB5" s="52"/>
      <c r="VFC5" s="52"/>
      <c r="VFD5" s="52"/>
      <c r="VFE5" s="52"/>
      <c r="VFF5" s="52"/>
      <c r="VFG5" s="52"/>
      <c r="VFH5" s="52"/>
      <c r="VFI5" s="52"/>
      <c r="VFJ5" s="52"/>
      <c r="VFK5" s="52"/>
      <c r="VFL5" s="52"/>
      <c r="VFM5" s="52"/>
      <c r="VFN5" s="52"/>
      <c r="VFO5" s="52"/>
      <c r="VFP5" s="52"/>
      <c r="VFQ5" s="52"/>
      <c r="VFR5" s="52"/>
      <c r="VFS5" s="52"/>
      <c r="VFT5" s="52"/>
      <c r="VFU5" s="52"/>
      <c r="VFV5" s="52"/>
      <c r="VFW5" s="52"/>
      <c r="VFX5" s="52"/>
      <c r="VFY5" s="52"/>
      <c r="VFZ5" s="52"/>
      <c r="VGA5" s="52"/>
      <c r="VGB5" s="52"/>
      <c r="VGC5" s="52"/>
      <c r="VGD5" s="52"/>
      <c r="VGE5" s="52"/>
      <c r="VGF5" s="52"/>
      <c r="VGG5" s="52"/>
      <c r="VGH5" s="52"/>
      <c r="VGI5" s="52"/>
      <c r="VGJ5" s="52"/>
      <c r="VGK5" s="52"/>
      <c r="VGL5" s="52"/>
      <c r="VGM5" s="52"/>
      <c r="VGN5" s="52"/>
      <c r="VGO5" s="52"/>
      <c r="VGP5" s="52"/>
      <c r="VGQ5" s="52"/>
      <c r="VGR5" s="52"/>
      <c r="VGS5" s="52"/>
      <c r="VGT5" s="52"/>
      <c r="VGU5" s="52"/>
      <c r="VGV5" s="52"/>
      <c r="VGW5" s="52"/>
      <c r="VGX5" s="52"/>
      <c r="VGY5" s="52"/>
      <c r="VGZ5" s="52"/>
      <c r="VHA5" s="52"/>
      <c r="VHB5" s="52"/>
      <c r="VHC5" s="52"/>
      <c r="VHD5" s="52"/>
      <c r="VHE5" s="52"/>
      <c r="VHF5" s="52"/>
      <c r="VHG5" s="52"/>
      <c r="VHH5" s="52"/>
      <c r="VHI5" s="52"/>
      <c r="VHJ5" s="52"/>
      <c r="VHK5" s="52"/>
      <c r="VHL5" s="52"/>
      <c r="VHM5" s="52"/>
      <c r="VHN5" s="52"/>
      <c r="VHO5" s="52"/>
      <c r="VHP5" s="52"/>
      <c r="VHQ5" s="52"/>
      <c r="VHR5" s="52"/>
      <c r="VHS5" s="52"/>
      <c r="VHT5" s="52"/>
      <c r="VHU5" s="52"/>
      <c r="VHV5" s="52"/>
      <c r="VHW5" s="52"/>
      <c r="VHX5" s="52"/>
      <c r="VHY5" s="52"/>
      <c r="VHZ5" s="52"/>
      <c r="VIA5" s="52"/>
      <c r="VIB5" s="52"/>
      <c r="VIC5" s="52"/>
      <c r="VID5" s="52"/>
      <c r="VIE5" s="52"/>
      <c r="VIF5" s="52"/>
      <c r="VIG5" s="52"/>
      <c r="VIH5" s="52"/>
      <c r="VII5" s="52"/>
      <c r="VIJ5" s="52"/>
      <c r="VIK5" s="52"/>
      <c r="VIL5" s="52"/>
      <c r="VIM5" s="52"/>
      <c r="VIN5" s="52"/>
      <c r="VIO5" s="52"/>
      <c r="VIP5" s="52"/>
      <c r="VIQ5" s="52"/>
      <c r="VIR5" s="52"/>
      <c r="VIS5" s="52"/>
      <c r="VIT5" s="52"/>
      <c r="VIU5" s="52"/>
      <c r="VIV5" s="52"/>
      <c r="VIW5" s="52"/>
      <c r="VIX5" s="52"/>
      <c r="VIY5" s="52"/>
      <c r="VIZ5" s="52"/>
      <c r="VJA5" s="52"/>
      <c r="VJB5" s="52"/>
      <c r="VJC5" s="52"/>
      <c r="VJD5" s="52"/>
      <c r="VJE5" s="52"/>
      <c r="VJF5" s="52"/>
      <c r="VJG5" s="52"/>
      <c r="VJH5" s="52"/>
      <c r="VJI5" s="52"/>
      <c r="VJJ5" s="52"/>
      <c r="VJK5" s="52"/>
      <c r="VJL5" s="52"/>
      <c r="VJM5" s="52"/>
      <c r="VJN5" s="52"/>
      <c r="VJO5" s="52"/>
      <c r="VJP5" s="52"/>
      <c r="VJQ5" s="52"/>
      <c r="VJR5" s="52"/>
      <c r="VJS5" s="52"/>
      <c r="VJT5" s="52"/>
      <c r="VJU5" s="52"/>
      <c r="VJV5" s="52"/>
      <c r="VJW5" s="52"/>
      <c r="VJX5" s="52"/>
      <c r="VJY5" s="52"/>
      <c r="VJZ5" s="52"/>
      <c r="VKA5" s="52"/>
      <c r="VKB5" s="52"/>
      <c r="VKC5" s="52"/>
      <c r="VKD5" s="52"/>
      <c r="VKE5" s="52"/>
      <c r="VKF5" s="52"/>
      <c r="VKG5" s="52"/>
      <c r="VKH5" s="52"/>
      <c r="VKI5" s="52"/>
      <c r="VKJ5" s="52"/>
      <c r="VKK5" s="52"/>
      <c r="VKL5" s="52"/>
      <c r="VKM5" s="52"/>
      <c r="VKN5" s="52"/>
      <c r="VKO5" s="52"/>
      <c r="VKP5" s="52"/>
      <c r="VKQ5" s="52"/>
      <c r="VKR5" s="52"/>
      <c r="VKS5" s="52"/>
      <c r="VKT5" s="52"/>
      <c r="VKU5" s="52"/>
      <c r="VKV5" s="52"/>
      <c r="VKW5" s="52"/>
      <c r="VKX5" s="52"/>
      <c r="VKY5" s="52"/>
      <c r="VKZ5" s="52"/>
      <c r="VLA5" s="52"/>
      <c r="VLB5" s="52"/>
      <c r="VLC5" s="52"/>
      <c r="VLD5" s="52"/>
      <c r="VLE5" s="52"/>
      <c r="VLF5" s="52"/>
      <c r="VLG5" s="52"/>
      <c r="VLH5" s="52"/>
      <c r="VLI5" s="52"/>
      <c r="VLJ5" s="52"/>
      <c r="VLK5" s="52"/>
      <c r="VLL5" s="52"/>
      <c r="VLM5" s="52"/>
      <c r="VLN5" s="52"/>
      <c r="VLO5" s="52"/>
      <c r="VLP5" s="52"/>
      <c r="VLQ5" s="52"/>
      <c r="VLR5" s="52"/>
      <c r="VLS5" s="52"/>
      <c r="VLT5" s="52"/>
      <c r="VLU5" s="52"/>
      <c r="VLV5" s="52"/>
      <c r="VLW5" s="52"/>
      <c r="VLX5" s="52"/>
      <c r="VLY5" s="52"/>
      <c r="VLZ5" s="52"/>
      <c r="VMA5" s="52"/>
      <c r="VMB5" s="52"/>
      <c r="VMC5" s="52"/>
      <c r="VMD5" s="52"/>
      <c r="VME5" s="52"/>
      <c r="VMF5" s="52"/>
      <c r="VMG5" s="52"/>
      <c r="VMH5" s="52"/>
      <c r="VMI5" s="52"/>
      <c r="VMJ5" s="52"/>
      <c r="VMK5" s="52"/>
      <c r="VML5" s="52"/>
      <c r="VMM5" s="52"/>
      <c r="VMN5" s="52"/>
      <c r="VMO5" s="52"/>
      <c r="VMP5" s="52"/>
      <c r="VMQ5" s="52"/>
      <c r="VMR5" s="52"/>
      <c r="VMS5" s="52"/>
      <c r="VMT5" s="52"/>
      <c r="VMU5" s="52"/>
      <c r="VMV5" s="52"/>
      <c r="VMW5" s="52"/>
      <c r="VMX5" s="52"/>
      <c r="VMY5" s="52"/>
      <c r="VMZ5" s="52"/>
      <c r="VNA5" s="52"/>
      <c r="VNB5" s="52"/>
      <c r="VNC5" s="52"/>
      <c r="VND5" s="52"/>
      <c r="VNE5" s="52"/>
      <c r="VNF5" s="52"/>
      <c r="VNG5" s="52"/>
      <c r="VNH5" s="52"/>
      <c r="VNI5" s="52"/>
      <c r="VNJ5" s="52"/>
      <c r="VNK5" s="52"/>
      <c r="VNL5" s="52"/>
      <c r="VNM5" s="52"/>
      <c r="VNN5" s="52"/>
      <c r="VNO5" s="52"/>
      <c r="VNP5" s="52"/>
      <c r="VNQ5" s="52"/>
      <c r="VNR5" s="52"/>
      <c r="VNS5" s="52"/>
      <c r="VNT5" s="52"/>
      <c r="VNU5" s="52"/>
      <c r="VNV5" s="52"/>
      <c r="VNW5" s="52"/>
      <c r="VNX5" s="52"/>
      <c r="VNY5" s="52"/>
      <c r="VNZ5" s="52"/>
      <c r="VOA5" s="52"/>
      <c r="VOB5" s="52"/>
      <c r="VOC5" s="52"/>
      <c r="VOD5" s="52"/>
      <c r="VOE5" s="52"/>
      <c r="VOF5" s="52"/>
      <c r="VOG5" s="52"/>
      <c r="VOH5" s="52"/>
      <c r="VOI5" s="52"/>
      <c r="VOJ5" s="52"/>
      <c r="VOK5" s="52"/>
      <c r="VOL5" s="52"/>
      <c r="VOM5" s="52"/>
      <c r="VON5" s="52"/>
      <c r="VOO5" s="52"/>
      <c r="VOP5" s="52"/>
      <c r="VOQ5" s="52"/>
      <c r="VOR5" s="52"/>
      <c r="VOS5" s="52"/>
      <c r="VOT5" s="52"/>
      <c r="VOU5" s="52"/>
      <c r="VOV5" s="52"/>
      <c r="VOW5" s="52"/>
      <c r="VOX5" s="52"/>
      <c r="VOY5" s="52"/>
      <c r="VOZ5" s="52"/>
      <c r="VPA5" s="52"/>
      <c r="VPB5" s="52"/>
      <c r="VPC5" s="52"/>
      <c r="VPD5" s="52"/>
      <c r="VPE5" s="52"/>
      <c r="VPF5" s="52"/>
      <c r="VPG5" s="52"/>
      <c r="VPH5" s="52"/>
      <c r="VPI5" s="52"/>
      <c r="VPJ5" s="52"/>
      <c r="VPK5" s="52"/>
      <c r="VPL5" s="52"/>
      <c r="VPM5" s="52"/>
      <c r="VPN5" s="52"/>
      <c r="VPO5" s="52"/>
      <c r="VPP5" s="52"/>
      <c r="VPQ5" s="52"/>
      <c r="VPR5" s="52"/>
      <c r="VPS5" s="52"/>
      <c r="VPT5" s="52"/>
      <c r="VPU5" s="52"/>
      <c r="VPV5" s="52"/>
      <c r="VPW5" s="52"/>
      <c r="VPX5" s="52"/>
      <c r="VPY5" s="52"/>
      <c r="VPZ5" s="52"/>
      <c r="VQA5" s="52"/>
      <c r="VQB5" s="52"/>
      <c r="VQC5" s="52"/>
      <c r="VQD5" s="52"/>
      <c r="VQE5" s="52"/>
      <c r="VQF5" s="52"/>
      <c r="VQG5" s="52"/>
      <c r="VQH5" s="52"/>
      <c r="VQI5" s="52"/>
      <c r="VQJ5" s="52"/>
      <c r="VQK5" s="52"/>
      <c r="VQL5" s="52"/>
      <c r="VQM5" s="52"/>
      <c r="VQN5" s="52"/>
      <c r="VQO5" s="52"/>
      <c r="VQP5" s="52"/>
      <c r="VQQ5" s="52"/>
      <c r="VQR5" s="52"/>
      <c r="VQS5" s="52"/>
      <c r="VQT5" s="52"/>
      <c r="VQU5" s="52"/>
      <c r="VQV5" s="52"/>
      <c r="VQW5" s="52"/>
      <c r="VQX5" s="52"/>
      <c r="VQY5" s="52"/>
      <c r="VQZ5" s="52"/>
      <c r="VRA5" s="52"/>
      <c r="VRB5" s="52"/>
      <c r="VRC5" s="52"/>
      <c r="VRD5" s="52"/>
      <c r="VRE5" s="52"/>
      <c r="VRF5" s="52"/>
      <c r="VRG5" s="52"/>
      <c r="VRH5" s="52"/>
      <c r="VRI5" s="52"/>
      <c r="VRJ5" s="52"/>
      <c r="VRK5" s="52"/>
      <c r="VRL5" s="52"/>
      <c r="VRM5" s="52"/>
      <c r="VRN5" s="52"/>
      <c r="VRO5" s="52"/>
      <c r="VRP5" s="52"/>
      <c r="VRQ5" s="52"/>
      <c r="VRR5" s="52"/>
      <c r="VRS5" s="52"/>
      <c r="VRT5" s="52"/>
      <c r="VRU5" s="52"/>
      <c r="VRV5" s="52"/>
      <c r="VRW5" s="52"/>
      <c r="VRX5" s="52"/>
      <c r="VRY5" s="52"/>
      <c r="VRZ5" s="52"/>
      <c r="VSA5" s="52"/>
      <c r="VSB5" s="52"/>
      <c r="VSC5" s="52"/>
      <c r="VSD5" s="52"/>
      <c r="VSE5" s="52"/>
      <c r="VSF5" s="52"/>
      <c r="VSG5" s="52"/>
      <c r="VSH5" s="52"/>
      <c r="VSI5" s="52"/>
      <c r="VSJ5" s="52"/>
      <c r="VSK5" s="52"/>
      <c r="VSL5" s="52"/>
      <c r="VSM5" s="52"/>
      <c r="VSN5" s="52"/>
      <c r="VSO5" s="52"/>
      <c r="VSP5" s="52"/>
      <c r="VSQ5" s="52"/>
      <c r="VSR5" s="52"/>
      <c r="VSS5" s="52"/>
      <c r="VST5" s="52"/>
      <c r="VSU5" s="52"/>
      <c r="VSV5" s="52"/>
      <c r="VSW5" s="52"/>
      <c r="VSX5" s="52"/>
      <c r="VSY5" s="52"/>
      <c r="VSZ5" s="52"/>
      <c r="VTA5" s="52"/>
      <c r="VTB5" s="52"/>
      <c r="VTC5" s="52"/>
      <c r="VTD5" s="52"/>
      <c r="VTE5" s="52"/>
      <c r="VTF5" s="52"/>
      <c r="VTG5" s="52"/>
      <c r="VTH5" s="52"/>
      <c r="VTI5" s="52"/>
      <c r="VTJ5" s="52"/>
      <c r="VTK5" s="52"/>
      <c r="VTL5" s="52"/>
      <c r="VTM5" s="52"/>
      <c r="VTN5" s="52"/>
      <c r="VTO5" s="52"/>
      <c r="VTP5" s="52"/>
      <c r="VTQ5" s="52"/>
      <c r="VTR5" s="52"/>
      <c r="VTS5" s="52"/>
      <c r="VTT5" s="52"/>
      <c r="VTU5" s="52"/>
      <c r="VTV5" s="52"/>
      <c r="VTW5" s="52"/>
      <c r="VTX5" s="52"/>
      <c r="VTY5" s="52"/>
      <c r="VTZ5" s="52"/>
      <c r="VUA5" s="52"/>
      <c r="VUB5" s="52"/>
      <c r="VUC5" s="52"/>
      <c r="VUD5" s="52"/>
      <c r="VUE5" s="52"/>
      <c r="VUF5" s="52"/>
      <c r="VUG5" s="52"/>
      <c r="VUH5" s="52"/>
      <c r="VUI5" s="52"/>
      <c r="VUJ5" s="52"/>
      <c r="VUK5" s="52"/>
      <c r="VUL5" s="52"/>
      <c r="VUM5" s="52"/>
      <c r="VUN5" s="52"/>
      <c r="VUO5" s="52"/>
      <c r="VUP5" s="52"/>
      <c r="VUQ5" s="52"/>
      <c r="VUR5" s="52"/>
      <c r="VUS5" s="52"/>
      <c r="VUT5" s="52"/>
      <c r="VUU5" s="52"/>
      <c r="VUV5" s="52"/>
      <c r="VUW5" s="52"/>
      <c r="VUX5" s="52"/>
      <c r="VUY5" s="52"/>
      <c r="VUZ5" s="52"/>
      <c r="VVA5" s="52"/>
      <c r="VVB5" s="52"/>
      <c r="VVC5" s="52"/>
      <c r="VVD5" s="52"/>
      <c r="VVE5" s="52"/>
      <c r="VVF5" s="52"/>
      <c r="VVG5" s="52"/>
      <c r="VVH5" s="52"/>
      <c r="VVI5" s="52"/>
      <c r="VVJ5" s="52"/>
      <c r="VVK5" s="52"/>
      <c r="VVL5" s="52"/>
      <c r="VVM5" s="52"/>
      <c r="VVN5" s="52"/>
      <c r="VVO5" s="52"/>
      <c r="VVP5" s="52"/>
      <c r="VVQ5" s="52"/>
      <c r="VVR5" s="52"/>
      <c r="VVS5" s="52"/>
      <c r="VVT5" s="52"/>
      <c r="VVU5" s="52"/>
      <c r="VVV5" s="52"/>
      <c r="VVW5" s="52"/>
      <c r="VVX5" s="52"/>
      <c r="VVY5" s="52"/>
      <c r="VVZ5" s="52"/>
      <c r="VWA5" s="52"/>
      <c r="VWB5" s="52"/>
      <c r="VWC5" s="52"/>
      <c r="VWD5" s="52"/>
      <c r="VWE5" s="52"/>
      <c r="VWF5" s="52"/>
      <c r="VWG5" s="52"/>
      <c r="VWH5" s="52"/>
      <c r="VWI5" s="52"/>
      <c r="VWJ5" s="52"/>
      <c r="VWK5" s="52"/>
      <c r="VWL5" s="52"/>
      <c r="VWM5" s="52"/>
      <c r="VWN5" s="52"/>
      <c r="VWO5" s="52"/>
      <c r="VWP5" s="52"/>
      <c r="VWQ5" s="52"/>
      <c r="VWR5" s="52"/>
      <c r="VWS5" s="52"/>
      <c r="VWT5" s="52"/>
      <c r="VWU5" s="52"/>
      <c r="VWV5" s="52"/>
      <c r="VWW5" s="52"/>
      <c r="VWX5" s="52"/>
      <c r="VWY5" s="52"/>
      <c r="VWZ5" s="52"/>
      <c r="VXA5" s="52"/>
      <c r="VXB5" s="52"/>
      <c r="VXC5" s="52"/>
      <c r="VXD5" s="52"/>
      <c r="VXE5" s="52"/>
      <c r="VXF5" s="52"/>
      <c r="VXG5" s="52"/>
      <c r="VXH5" s="52"/>
      <c r="VXI5" s="52"/>
      <c r="VXJ5" s="52"/>
      <c r="VXK5" s="52"/>
      <c r="VXL5" s="52"/>
      <c r="VXM5" s="52"/>
      <c r="VXN5" s="52"/>
      <c r="VXO5" s="52"/>
      <c r="VXP5" s="52"/>
      <c r="VXQ5" s="52"/>
      <c r="VXR5" s="52"/>
      <c r="VXS5" s="52"/>
      <c r="VXT5" s="52"/>
      <c r="VXU5" s="52"/>
      <c r="VXV5" s="52"/>
      <c r="VXW5" s="52"/>
      <c r="VXX5" s="52"/>
      <c r="VXY5" s="52"/>
      <c r="VXZ5" s="52"/>
      <c r="VYA5" s="52"/>
      <c r="VYB5" s="52"/>
      <c r="VYC5" s="52"/>
      <c r="VYD5" s="52"/>
      <c r="VYE5" s="52"/>
      <c r="VYF5" s="52"/>
      <c r="VYG5" s="52"/>
      <c r="VYH5" s="52"/>
      <c r="VYI5" s="52"/>
      <c r="VYJ5" s="52"/>
      <c r="VYK5" s="52"/>
      <c r="VYL5" s="52"/>
      <c r="VYM5" s="52"/>
      <c r="VYN5" s="52"/>
      <c r="VYO5" s="52"/>
      <c r="VYP5" s="52"/>
      <c r="VYQ5" s="52"/>
      <c r="VYR5" s="52"/>
      <c r="VYS5" s="52"/>
      <c r="VYT5" s="52"/>
      <c r="VYU5" s="52"/>
      <c r="VYV5" s="52"/>
      <c r="VYW5" s="52"/>
      <c r="VYX5" s="52"/>
      <c r="VYY5" s="52"/>
      <c r="VYZ5" s="52"/>
      <c r="VZA5" s="52"/>
      <c r="VZB5" s="52"/>
      <c r="VZC5" s="52"/>
      <c r="VZD5" s="52"/>
      <c r="VZE5" s="52"/>
      <c r="VZF5" s="52"/>
      <c r="VZG5" s="52"/>
      <c r="VZH5" s="52"/>
      <c r="VZI5" s="52"/>
      <c r="VZJ5" s="52"/>
      <c r="VZK5" s="52"/>
      <c r="VZL5" s="52"/>
      <c r="VZM5" s="52"/>
      <c r="VZN5" s="52"/>
      <c r="VZO5" s="52"/>
      <c r="VZP5" s="52"/>
      <c r="VZQ5" s="52"/>
      <c r="VZR5" s="52"/>
      <c r="VZS5" s="52"/>
      <c r="VZT5" s="52"/>
      <c r="VZU5" s="52"/>
      <c r="VZV5" s="52"/>
      <c r="VZW5" s="52"/>
      <c r="VZX5" s="52"/>
      <c r="VZY5" s="52"/>
      <c r="VZZ5" s="52"/>
      <c r="WAA5" s="52"/>
      <c r="WAB5" s="52"/>
      <c r="WAC5" s="52"/>
      <c r="WAD5" s="52"/>
      <c r="WAE5" s="52"/>
      <c r="WAF5" s="52"/>
      <c r="WAG5" s="52"/>
      <c r="WAH5" s="52"/>
      <c r="WAI5" s="52"/>
      <c r="WAJ5" s="52"/>
      <c r="WAK5" s="52"/>
      <c r="WAL5" s="52"/>
      <c r="WAM5" s="52"/>
      <c r="WAN5" s="52"/>
      <c r="WAO5" s="52"/>
      <c r="WAP5" s="52"/>
      <c r="WAQ5" s="52"/>
      <c r="WAR5" s="52"/>
      <c r="WAS5" s="52"/>
      <c r="WAT5" s="52"/>
      <c r="WAU5" s="52"/>
      <c r="WAV5" s="52"/>
      <c r="WAW5" s="52"/>
      <c r="WAX5" s="52"/>
      <c r="WAY5" s="52"/>
      <c r="WAZ5" s="52"/>
      <c r="WBA5" s="52"/>
      <c r="WBB5" s="52"/>
      <c r="WBC5" s="52"/>
      <c r="WBD5" s="52"/>
      <c r="WBE5" s="52"/>
      <c r="WBF5" s="52"/>
      <c r="WBG5" s="52"/>
      <c r="WBH5" s="52"/>
      <c r="WBI5" s="52"/>
      <c r="WBJ5" s="52"/>
      <c r="WBK5" s="52"/>
      <c r="WBL5" s="52"/>
      <c r="WBM5" s="52"/>
      <c r="WBN5" s="52"/>
      <c r="WBO5" s="52"/>
      <c r="WBP5" s="52"/>
      <c r="WBQ5" s="52"/>
      <c r="WBR5" s="52"/>
      <c r="WBS5" s="52"/>
      <c r="WBT5" s="52"/>
      <c r="WBU5" s="52"/>
      <c r="WBV5" s="52"/>
      <c r="WBW5" s="52"/>
      <c r="WBX5" s="52"/>
      <c r="WBY5" s="52"/>
      <c r="WBZ5" s="52"/>
      <c r="WCA5" s="52"/>
      <c r="WCB5" s="52"/>
      <c r="WCC5" s="52"/>
      <c r="WCD5" s="52"/>
      <c r="WCE5" s="52"/>
      <c r="WCF5" s="52"/>
      <c r="WCG5" s="52"/>
      <c r="WCH5" s="52"/>
      <c r="WCI5" s="52"/>
      <c r="WCJ5" s="52"/>
      <c r="WCK5" s="52"/>
      <c r="WCL5" s="52"/>
      <c r="WCM5" s="52"/>
      <c r="WCN5" s="52"/>
      <c r="WCO5" s="52"/>
      <c r="WCP5" s="52"/>
      <c r="WCQ5" s="52"/>
      <c r="WCR5" s="52"/>
      <c r="WCS5" s="52"/>
      <c r="WCT5" s="52"/>
      <c r="WCU5" s="52"/>
      <c r="WCV5" s="52"/>
      <c r="WCW5" s="52"/>
      <c r="WCX5" s="52"/>
      <c r="WCY5" s="52"/>
      <c r="WCZ5" s="52"/>
      <c r="WDA5" s="52"/>
      <c r="WDB5" s="52"/>
      <c r="WDC5" s="52"/>
      <c r="WDD5" s="52"/>
      <c r="WDE5" s="52"/>
      <c r="WDF5" s="52"/>
      <c r="WDG5" s="52"/>
      <c r="WDH5" s="52"/>
      <c r="WDI5" s="52"/>
      <c r="WDJ5" s="52"/>
      <c r="WDK5" s="52"/>
      <c r="WDL5" s="52"/>
      <c r="WDM5" s="52"/>
      <c r="WDN5" s="52"/>
      <c r="WDO5" s="52"/>
      <c r="WDP5" s="52"/>
      <c r="WDQ5" s="52"/>
      <c r="WDR5" s="52"/>
      <c r="WDS5" s="52"/>
      <c r="WDT5" s="52"/>
      <c r="WDU5" s="52"/>
      <c r="WDV5" s="52"/>
      <c r="WDW5" s="52"/>
      <c r="WDX5" s="52"/>
      <c r="WDY5" s="52"/>
      <c r="WDZ5" s="52"/>
      <c r="WEA5" s="52"/>
      <c r="WEB5" s="52"/>
      <c r="WEC5" s="52"/>
      <c r="WED5" s="52"/>
      <c r="WEE5" s="52"/>
      <c r="WEF5" s="52"/>
      <c r="WEG5" s="52"/>
      <c r="WEH5" s="52"/>
      <c r="WEI5" s="52"/>
      <c r="WEJ5" s="52"/>
      <c r="WEK5" s="52"/>
      <c r="WEL5" s="52"/>
      <c r="WEM5" s="52"/>
      <c r="WEN5" s="52"/>
      <c r="WEO5" s="52"/>
      <c r="WEP5" s="52"/>
      <c r="WEQ5" s="52"/>
      <c r="WER5" s="52"/>
      <c r="WES5" s="52"/>
      <c r="WET5" s="52"/>
      <c r="WEU5" s="52"/>
      <c r="WEV5" s="52"/>
      <c r="WEW5" s="52"/>
      <c r="WEX5" s="52"/>
      <c r="WEY5" s="52"/>
      <c r="WEZ5" s="52"/>
      <c r="WFA5" s="52"/>
      <c r="WFB5" s="52"/>
      <c r="WFC5" s="52"/>
      <c r="WFD5" s="52"/>
      <c r="WFE5" s="52"/>
      <c r="WFF5" s="52"/>
      <c r="WFG5" s="52"/>
      <c r="WFH5" s="52"/>
      <c r="WFI5" s="52"/>
      <c r="WFJ5" s="52"/>
      <c r="WFK5" s="52"/>
      <c r="WFL5" s="52"/>
      <c r="WFM5" s="52"/>
      <c r="WFN5" s="52"/>
      <c r="WFO5" s="52"/>
      <c r="WFP5" s="52"/>
      <c r="WFQ5" s="52"/>
      <c r="WFR5" s="52"/>
      <c r="WFS5" s="52"/>
      <c r="WFT5" s="52"/>
      <c r="WFU5" s="52"/>
      <c r="WFV5" s="52"/>
      <c r="WFW5" s="52"/>
      <c r="WFX5" s="52"/>
      <c r="WFY5" s="52"/>
      <c r="WFZ5" s="52"/>
      <c r="WGA5" s="52"/>
      <c r="WGB5" s="52"/>
      <c r="WGC5" s="52"/>
      <c r="WGD5" s="52"/>
      <c r="WGE5" s="52"/>
      <c r="WGF5" s="52"/>
      <c r="WGG5" s="52"/>
      <c r="WGH5" s="52"/>
      <c r="WGI5" s="52"/>
      <c r="WGJ5" s="52"/>
      <c r="WGK5" s="52"/>
      <c r="WGL5" s="52"/>
      <c r="WGM5" s="52"/>
      <c r="WGN5" s="52"/>
      <c r="WGO5" s="52"/>
      <c r="WGP5" s="52"/>
      <c r="WGQ5" s="52"/>
      <c r="WGR5" s="52"/>
      <c r="WGS5" s="52"/>
      <c r="WGT5" s="52"/>
      <c r="WGU5" s="52"/>
      <c r="WGV5" s="52"/>
      <c r="WGW5" s="52"/>
      <c r="WGX5" s="52"/>
      <c r="WGY5" s="52"/>
      <c r="WGZ5" s="52"/>
      <c r="WHA5" s="52"/>
      <c r="WHB5" s="52"/>
      <c r="WHC5" s="52"/>
      <c r="WHD5" s="52"/>
      <c r="WHE5" s="52"/>
      <c r="WHF5" s="52"/>
      <c r="WHG5" s="52"/>
      <c r="WHH5" s="52"/>
      <c r="WHI5" s="52"/>
      <c r="WHJ5" s="52"/>
      <c r="WHK5" s="52"/>
      <c r="WHL5" s="52"/>
      <c r="WHM5" s="52"/>
      <c r="WHN5" s="52"/>
      <c r="WHO5" s="52"/>
      <c r="WHP5" s="52"/>
      <c r="WHQ5" s="52"/>
      <c r="WHR5" s="52"/>
      <c r="WHS5" s="52"/>
      <c r="WHT5" s="52"/>
      <c r="WHU5" s="52"/>
      <c r="WHV5" s="52"/>
      <c r="WHW5" s="52"/>
      <c r="WHX5" s="52"/>
      <c r="WHY5" s="52"/>
      <c r="WHZ5" s="52"/>
      <c r="WIA5" s="52"/>
      <c r="WIB5" s="52"/>
      <c r="WIC5" s="52"/>
      <c r="WID5" s="52"/>
      <c r="WIE5" s="52"/>
      <c r="WIF5" s="52"/>
      <c r="WIG5" s="52"/>
      <c r="WIH5" s="52"/>
      <c r="WII5" s="52"/>
      <c r="WIJ5" s="52"/>
      <c r="WIK5" s="52"/>
      <c r="WIL5" s="52"/>
      <c r="WIM5" s="52"/>
      <c r="WIN5" s="52"/>
      <c r="WIO5" s="52"/>
      <c r="WIP5" s="52"/>
      <c r="WIQ5" s="52"/>
      <c r="WIR5" s="52"/>
      <c r="WIS5" s="52"/>
      <c r="WIT5" s="52"/>
      <c r="WIU5" s="52"/>
      <c r="WIV5" s="52"/>
      <c r="WIW5" s="52"/>
      <c r="WIX5" s="52"/>
      <c r="WIY5" s="52"/>
      <c r="WIZ5" s="52"/>
      <c r="WJA5" s="52"/>
      <c r="WJB5" s="52"/>
      <c r="WJC5" s="52"/>
      <c r="WJD5" s="52"/>
      <c r="WJE5" s="52"/>
      <c r="WJF5" s="52"/>
      <c r="WJG5" s="52"/>
      <c r="WJH5" s="52"/>
      <c r="WJI5" s="52"/>
      <c r="WJJ5" s="52"/>
      <c r="WJK5" s="52"/>
      <c r="WJL5" s="52"/>
      <c r="WJM5" s="52"/>
      <c r="WJN5" s="52"/>
      <c r="WJO5" s="52"/>
      <c r="WJP5" s="52"/>
      <c r="WJQ5" s="52"/>
      <c r="WJR5" s="52"/>
      <c r="WJS5" s="52"/>
      <c r="WJT5" s="52"/>
      <c r="WJU5" s="52"/>
      <c r="WJV5" s="52"/>
      <c r="WJW5" s="52"/>
      <c r="WJX5" s="52"/>
      <c r="WJY5" s="52"/>
      <c r="WJZ5" s="52"/>
      <c r="WKA5" s="52"/>
      <c r="WKB5" s="52"/>
      <c r="WKC5" s="52"/>
      <c r="WKD5" s="52"/>
      <c r="WKE5" s="52"/>
      <c r="WKF5" s="52"/>
      <c r="WKG5" s="52"/>
      <c r="WKH5" s="52"/>
      <c r="WKI5" s="52"/>
      <c r="WKJ5" s="52"/>
      <c r="WKK5" s="52"/>
      <c r="WKL5" s="52"/>
      <c r="WKM5" s="52"/>
      <c r="WKN5" s="52"/>
      <c r="WKO5" s="52"/>
      <c r="WKP5" s="52"/>
      <c r="WKQ5" s="52"/>
      <c r="WKR5" s="52"/>
      <c r="WKS5" s="52"/>
      <c r="WKT5" s="52"/>
      <c r="WKU5" s="52"/>
      <c r="WKV5" s="52"/>
      <c r="WKW5" s="52"/>
      <c r="WKX5" s="52"/>
      <c r="WKY5" s="52"/>
      <c r="WKZ5" s="52"/>
      <c r="WLA5" s="52"/>
      <c r="WLB5" s="52"/>
      <c r="WLC5" s="52"/>
      <c r="WLD5" s="52"/>
      <c r="WLE5" s="52"/>
      <c r="WLF5" s="52"/>
      <c r="WLG5" s="52"/>
      <c r="WLH5" s="52"/>
      <c r="WLI5" s="52"/>
      <c r="WLJ5" s="52"/>
      <c r="WLK5" s="52"/>
      <c r="WLL5" s="52"/>
      <c r="WLM5" s="52"/>
      <c r="WLN5" s="52"/>
      <c r="WLO5" s="52"/>
      <c r="WLP5" s="52"/>
      <c r="WLQ5" s="52"/>
      <c r="WLR5" s="52"/>
      <c r="WLS5" s="52"/>
      <c r="WLT5" s="52"/>
      <c r="WLU5" s="52"/>
      <c r="WLV5" s="52"/>
      <c r="WLW5" s="52"/>
      <c r="WLX5" s="52"/>
      <c r="WLY5" s="52"/>
      <c r="WLZ5" s="52"/>
      <c r="WMA5" s="52"/>
      <c r="WMB5" s="52"/>
      <c r="WMC5" s="52"/>
      <c r="WMD5" s="52"/>
      <c r="WME5" s="52"/>
      <c r="WMF5" s="52"/>
      <c r="WMG5" s="52"/>
      <c r="WMH5" s="52"/>
      <c r="WMI5" s="52"/>
      <c r="WMJ5" s="52"/>
      <c r="WMK5" s="52"/>
      <c r="WML5" s="52"/>
      <c r="WMM5" s="52"/>
      <c r="WMN5" s="52"/>
      <c r="WMO5" s="52"/>
      <c r="WMP5" s="52"/>
      <c r="WMQ5" s="52"/>
      <c r="WMR5" s="52"/>
      <c r="WMS5" s="52"/>
      <c r="WMT5" s="52"/>
      <c r="WMU5" s="52"/>
      <c r="WMV5" s="52"/>
      <c r="WMW5" s="52"/>
      <c r="WMX5" s="52"/>
      <c r="WMY5" s="52"/>
      <c r="WMZ5" s="52"/>
      <c r="WNA5" s="52"/>
      <c r="WNB5" s="52"/>
      <c r="WNC5" s="52"/>
      <c r="WND5" s="52"/>
      <c r="WNE5" s="52"/>
      <c r="WNF5" s="52"/>
      <c r="WNG5" s="52"/>
      <c r="WNH5" s="52"/>
      <c r="WNI5" s="52"/>
      <c r="WNJ5" s="52"/>
      <c r="WNK5" s="52"/>
      <c r="WNL5" s="52"/>
      <c r="WNM5" s="52"/>
      <c r="WNN5" s="52"/>
      <c r="WNO5" s="52"/>
      <c r="WNP5" s="52"/>
      <c r="WNQ5" s="52"/>
      <c r="WNR5" s="52"/>
      <c r="WNS5" s="52"/>
      <c r="WNT5" s="52"/>
      <c r="WNU5" s="52"/>
      <c r="WNV5" s="52"/>
      <c r="WNW5" s="52"/>
      <c r="WNX5" s="52"/>
      <c r="WNY5" s="52"/>
      <c r="WNZ5" s="52"/>
      <c r="WOA5" s="52"/>
      <c r="WOB5" s="52"/>
      <c r="WOC5" s="52"/>
      <c r="WOD5" s="52"/>
      <c r="WOE5" s="52"/>
      <c r="WOF5" s="52"/>
      <c r="WOG5" s="52"/>
      <c r="WOH5" s="52"/>
      <c r="WOI5" s="52"/>
      <c r="WOJ5" s="52"/>
      <c r="WOK5" s="52"/>
      <c r="WOL5" s="52"/>
      <c r="WOM5" s="52"/>
      <c r="WON5" s="52"/>
      <c r="WOO5" s="52"/>
      <c r="WOP5" s="52"/>
      <c r="WOQ5" s="52"/>
      <c r="WOR5" s="52"/>
      <c r="WOS5" s="52"/>
      <c r="WOT5" s="52"/>
      <c r="WOU5" s="52"/>
      <c r="WOV5" s="52"/>
      <c r="WOW5" s="52"/>
      <c r="WOX5" s="52"/>
      <c r="WOY5" s="52"/>
      <c r="WOZ5" s="52"/>
      <c r="WPA5" s="52"/>
      <c r="WPB5" s="52"/>
      <c r="WPC5" s="52"/>
      <c r="WPD5" s="52"/>
      <c r="WPE5" s="52"/>
      <c r="WPF5" s="52"/>
      <c r="WPG5" s="52"/>
      <c r="WPH5" s="52"/>
      <c r="WPI5" s="52"/>
      <c r="WPJ5" s="52"/>
      <c r="WPK5" s="52"/>
      <c r="WPL5" s="52"/>
      <c r="WPM5" s="52"/>
      <c r="WPN5" s="52"/>
      <c r="WPO5" s="52"/>
      <c r="WPP5" s="52"/>
      <c r="WPQ5" s="52"/>
      <c r="WPR5" s="52"/>
      <c r="WPS5" s="52"/>
      <c r="WPT5" s="52"/>
      <c r="WPU5" s="52"/>
      <c r="WPV5" s="52"/>
      <c r="WPW5" s="52"/>
      <c r="WPX5" s="52"/>
      <c r="WPY5" s="52"/>
      <c r="WPZ5" s="52"/>
      <c r="WQA5" s="52"/>
      <c r="WQB5" s="52"/>
      <c r="WQC5" s="52"/>
      <c r="WQD5" s="52"/>
      <c r="WQE5" s="52"/>
      <c r="WQF5" s="52"/>
      <c r="WQG5" s="52"/>
      <c r="WQH5" s="52"/>
      <c r="WQI5" s="52"/>
      <c r="WQJ5" s="52"/>
      <c r="WQK5" s="52"/>
      <c r="WQL5" s="52"/>
      <c r="WQM5" s="52"/>
      <c r="WQN5" s="52"/>
      <c r="WQO5" s="52"/>
      <c r="WQP5" s="52"/>
      <c r="WQQ5" s="52"/>
      <c r="WQR5" s="52"/>
      <c r="WQS5" s="52"/>
      <c r="WQT5" s="52"/>
      <c r="WQU5" s="52"/>
      <c r="WQV5" s="52"/>
      <c r="WQW5" s="52"/>
      <c r="WQX5" s="52"/>
      <c r="WQY5" s="52"/>
      <c r="WQZ5" s="52"/>
      <c r="WRA5" s="52"/>
      <c r="WRB5" s="52"/>
      <c r="WRC5" s="52"/>
      <c r="WRD5" s="52"/>
      <c r="WRE5" s="52"/>
      <c r="WRF5" s="52"/>
      <c r="WRG5" s="52"/>
      <c r="WRH5" s="52"/>
      <c r="WRI5" s="52"/>
      <c r="WRJ5" s="52"/>
      <c r="WRK5" s="52"/>
      <c r="WRL5" s="52"/>
      <c r="WRM5" s="52"/>
      <c r="WRN5" s="52"/>
      <c r="WRO5" s="52"/>
      <c r="WRP5" s="52"/>
      <c r="WRQ5" s="52"/>
      <c r="WRR5" s="52"/>
      <c r="WRS5" s="52"/>
      <c r="WRT5" s="52"/>
      <c r="WRU5" s="52"/>
      <c r="WRV5" s="52"/>
      <c r="WRW5" s="52"/>
      <c r="WRX5" s="52"/>
      <c r="WRY5" s="52"/>
      <c r="WRZ5" s="52"/>
      <c r="WSA5" s="52"/>
      <c r="WSB5" s="52"/>
      <c r="WSC5" s="52"/>
      <c r="WSD5" s="52"/>
      <c r="WSE5" s="52"/>
      <c r="WSF5" s="52"/>
      <c r="WSG5" s="52"/>
      <c r="WSH5" s="52"/>
      <c r="WSI5" s="52"/>
      <c r="WSJ5" s="52"/>
      <c r="WSK5" s="52"/>
      <c r="WSL5" s="52"/>
      <c r="WSM5" s="52"/>
      <c r="WSN5" s="52"/>
      <c r="WSO5" s="52"/>
      <c r="WSP5" s="52"/>
      <c r="WSQ5" s="52"/>
      <c r="WSR5" s="52"/>
      <c r="WSS5" s="52"/>
      <c r="WST5" s="52"/>
      <c r="WSU5" s="52"/>
      <c r="WSV5" s="52"/>
      <c r="WSW5" s="52"/>
      <c r="WSX5" s="52"/>
      <c r="WSY5" s="52"/>
      <c r="WSZ5" s="52"/>
      <c r="WTA5" s="52"/>
      <c r="WTB5" s="52"/>
      <c r="WTC5" s="52"/>
      <c r="WTD5" s="52"/>
      <c r="WTE5" s="52"/>
      <c r="WTF5" s="52"/>
      <c r="WTG5" s="52"/>
      <c r="WTH5" s="52"/>
      <c r="WTI5" s="52"/>
      <c r="WTJ5" s="52"/>
      <c r="WTK5" s="52"/>
      <c r="WTL5" s="52"/>
      <c r="WTM5" s="52"/>
      <c r="WTN5" s="52"/>
      <c r="WTO5" s="52"/>
      <c r="WTP5" s="52"/>
      <c r="WTQ5" s="52"/>
      <c r="WTR5" s="52"/>
      <c r="WTS5" s="52"/>
      <c r="WTT5" s="52"/>
      <c r="WTU5" s="52"/>
      <c r="WTV5" s="52"/>
      <c r="WTW5" s="52"/>
      <c r="WTX5" s="52"/>
      <c r="WTY5" s="52"/>
      <c r="WTZ5" s="52"/>
      <c r="WUA5" s="52"/>
      <c r="WUB5" s="52"/>
      <c r="WUC5" s="52"/>
      <c r="WUD5" s="52"/>
      <c r="WUE5" s="52"/>
      <c r="WUF5" s="52"/>
      <c r="WUG5" s="52"/>
      <c r="WUH5" s="52"/>
      <c r="WUI5" s="52"/>
      <c r="WUJ5" s="52"/>
      <c r="WUK5" s="52"/>
      <c r="WUL5" s="52"/>
      <c r="WUM5" s="52"/>
      <c r="WUN5" s="52"/>
      <c r="WUO5" s="52"/>
      <c r="WUP5" s="52"/>
      <c r="WUQ5" s="52"/>
      <c r="WUR5" s="52"/>
      <c r="WUS5" s="52"/>
      <c r="WUT5" s="52"/>
      <c r="WUU5" s="52"/>
      <c r="WUV5" s="52"/>
      <c r="WUW5" s="52"/>
      <c r="WUX5" s="52"/>
      <c r="WUY5" s="52"/>
      <c r="WUZ5" s="52"/>
      <c r="WVA5" s="52"/>
      <c r="WVB5" s="52"/>
      <c r="WVC5" s="52"/>
      <c r="WVD5" s="52"/>
      <c r="WVE5" s="52"/>
      <c r="WVF5" s="52"/>
      <c r="WVG5" s="52"/>
      <c r="WVH5" s="52"/>
      <c r="WVI5" s="52"/>
      <c r="WVJ5" s="52"/>
      <c r="WVK5" s="52"/>
      <c r="WVL5" s="52"/>
      <c r="WVM5" s="52"/>
      <c r="WVN5" s="52"/>
      <c r="WVO5" s="52"/>
      <c r="WVP5" s="52"/>
      <c r="WVQ5" s="52"/>
      <c r="WVR5" s="52"/>
      <c r="WVS5" s="52"/>
      <c r="WVT5" s="52"/>
      <c r="WVU5" s="52"/>
      <c r="WVV5" s="52"/>
      <c r="WVW5" s="52"/>
      <c r="WVX5" s="52"/>
      <c r="WVY5" s="52"/>
      <c r="WVZ5" s="52"/>
      <c r="WWA5" s="52"/>
      <c r="WWB5" s="52"/>
      <c r="WWC5" s="52"/>
      <c r="WWD5" s="52"/>
      <c r="WWE5" s="52"/>
      <c r="WWF5" s="52"/>
      <c r="WWG5" s="52"/>
      <c r="WWH5" s="52"/>
      <c r="WWI5" s="52"/>
      <c r="WWJ5" s="52"/>
      <c r="WWK5" s="52"/>
      <c r="WWL5" s="52"/>
      <c r="WWM5" s="52"/>
      <c r="WWN5" s="52"/>
      <c r="WWO5" s="52"/>
      <c r="WWP5" s="52"/>
      <c r="WWQ5" s="52"/>
      <c r="WWR5" s="52"/>
      <c r="WWS5" s="52"/>
      <c r="WWT5" s="52"/>
      <c r="WWU5" s="52"/>
      <c r="WWV5" s="52"/>
      <c r="WWW5" s="52"/>
      <c r="WWX5" s="52"/>
      <c r="WWY5" s="52"/>
      <c r="WWZ5" s="52"/>
      <c r="WXA5" s="52"/>
      <c r="WXB5" s="52"/>
      <c r="WXC5" s="52"/>
      <c r="WXD5" s="52"/>
      <c r="WXE5" s="52"/>
      <c r="WXF5" s="52"/>
      <c r="WXG5" s="52"/>
      <c r="WXH5" s="52"/>
      <c r="WXI5" s="52"/>
      <c r="WXJ5" s="52"/>
      <c r="WXK5" s="52"/>
      <c r="WXL5" s="52"/>
      <c r="WXM5" s="52"/>
      <c r="WXN5" s="52"/>
      <c r="WXO5" s="52"/>
      <c r="WXP5" s="52"/>
      <c r="WXQ5" s="52"/>
      <c r="WXR5" s="52"/>
      <c r="WXS5" s="52"/>
      <c r="WXT5" s="52"/>
      <c r="WXU5" s="52"/>
      <c r="WXV5" s="52"/>
      <c r="WXW5" s="52"/>
      <c r="WXX5" s="52"/>
      <c r="WXY5" s="52"/>
      <c r="WXZ5" s="52"/>
      <c r="WYA5" s="52"/>
      <c r="WYB5" s="52"/>
      <c r="WYC5" s="52"/>
      <c r="WYD5" s="52"/>
      <c r="WYE5" s="52"/>
      <c r="WYF5" s="52"/>
      <c r="WYG5" s="52"/>
      <c r="WYH5" s="52"/>
      <c r="WYI5" s="52"/>
      <c r="WYJ5" s="52"/>
      <c r="WYK5" s="52"/>
      <c r="WYL5" s="52"/>
      <c r="WYM5" s="52"/>
      <c r="WYN5" s="52"/>
      <c r="WYO5" s="52"/>
      <c r="WYP5" s="52"/>
      <c r="WYQ5" s="52"/>
      <c r="WYR5" s="52"/>
      <c r="WYS5" s="52"/>
      <c r="WYT5" s="52"/>
      <c r="WYU5" s="52"/>
      <c r="WYV5" s="52"/>
      <c r="WYW5" s="52"/>
      <c r="WYX5" s="52"/>
      <c r="WYY5" s="52"/>
      <c r="WYZ5" s="52"/>
      <c r="WZA5" s="52"/>
      <c r="WZB5" s="52"/>
      <c r="WZC5" s="52"/>
      <c r="WZD5" s="52"/>
      <c r="WZE5" s="52"/>
      <c r="WZF5" s="52"/>
      <c r="WZG5" s="52"/>
      <c r="WZH5" s="52"/>
      <c r="WZI5" s="52"/>
      <c r="WZJ5" s="52"/>
      <c r="WZK5" s="52"/>
      <c r="WZL5" s="52"/>
      <c r="WZM5" s="52"/>
      <c r="WZN5" s="52"/>
      <c r="WZO5" s="52"/>
      <c r="WZP5" s="52"/>
      <c r="WZQ5" s="52"/>
      <c r="WZR5" s="52"/>
      <c r="WZS5" s="52"/>
      <c r="WZT5" s="52"/>
      <c r="WZU5" s="52"/>
      <c r="WZV5" s="52"/>
      <c r="WZW5" s="52"/>
      <c r="WZX5" s="52"/>
      <c r="WZY5" s="52"/>
      <c r="WZZ5" s="52"/>
      <c r="XAA5" s="52"/>
      <c r="XAB5" s="52"/>
      <c r="XAC5" s="52"/>
      <c r="XAD5" s="52"/>
      <c r="XAE5" s="52"/>
      <c r="XAF5" s="52"/>
      <c r="XAG5" s="52"/>
      <c r="XAH5" s="52"/>
      <c r="XAI5" s="52"/>
      <c r="XAJ5" s="52"/>
      <c r="XAK5" s="52"/>
      <c r="XAL5" s="52"/>
      <c r="XAM5" s="52"/>
      <c r="XAN5" s="52"/>
      <c r="XAO5" s="52"/>
      <c r="XAP5" s="52"/>
      <c r="XAQ5" s="52"/>
      <c r="XAR5" s="52"/>
      <c r="XAS5" s="52"/>
      <c r="XAT5" s="52"/>
      <c r="XAU5" s="52"/>
      <c r="XAV5" s="52"/>
      <c r="XAW5" s="52"/>
      <c r="XAX5" s="52"/>
      <c r="XAY5" s="52"/>
      <c r="XAZ5" s="52"/>
      <c r="XBA5" s="52"/>
      <c r="XBB5" s="52"/>
      <c r="XBC5" s="52"/>
      <c r="XBD5" s="52"/>
      <c r="XBE5" s="52"/>
      <c r="XBF5" s="52"/>
      <c r="XBG5" s="52"/>
      <c r="XBH5" s="52"/>
      <c r="XBI5" s="52"/>
      <c r="XBJ5" s="52"/>
      <c r="XBK5" s="52"/>
      <c r="XBL5" s="52"/>
    </row>
    <row r="6" spans="1:16288" s="53" customFormat="1" ht="16.5" customHeight="1" thickBot="1" x14ac:dyDescent="0.25">
      <c r="A6" s="81">
        <v>2</v>
      </c>
      <c r="B6" s="57" t="s">
        <v>54</v>
      </c>
      <c r="C6" s="43">
        <v>90</v>
      </c>
      <c r="D6" s="44">
        <v>97</v>
      </c>
      <c r="E6" s="45">
        <v>99</v>
      </c>
      <c r="F6" s="43">
        <v>90</v>
      </c>
      <c r="G6" s="44">
        <v>95</v>
      </c>
      <c r="H6" s="44">
        <v>94</v>
      </c>
      <c r="I6" s="45">
        <v>98</v>
      </c>
      <c r="J6" s="43">
        <v>92</v>
      </c>
      <c r="K6" s="44">
        <v>98</v>
      </c>
      <c r="L6" s="45">
        <v>98</v>
      </c>
      <c r="M6" s="46">
        <f t="shared" si="0"/>
        <v>95.1</v>
      </c>
      <c r="N6" s="44"/>
      <c r="O6" s="46">
        <f t="shared" si="1"/>
        <v>95.1</v>
      </c>
      <c r="P6" s="118" t="s">
        <v>110</v>
      </c>
      <c r="Q6" s="112"/>
      <c r="R6" s="50"/>
      <c r="S6" s="50"/>
    </row>
    <row r="7" spans="1:16288" s="89" customFormat="1" ht="17.25" customHeight="1" x14ac:dyDescent="0.2">
      <c r="A7" s="80">
        <v>3</v>
      </c>
      <c r="B7" s="57" t="s">
        <v>58</v>
      </c>
      <c r="C7" s="43">
        <v>92</v>
      </c>
      <c r="D7" s="44">
        <v>97</v>
      </c>
      <c r="E7" s="45">
        <v>98</v>
      </c>
      <c r="F7" s="43">
        <v>98</v>
      </c>
      <c r="G7" s="44">
        <v>92</v>
      </c>
      <c r="H7" s="44">
        <v>92</v>
      </c>
      <c r="I7" s="45">
        <v>95</v>
      </c>
      <c r="J7" s="43">
        <v>90</v>
      </c>
      <c r="K7" s="44">
        <v>98</v>
      </c>
      <c r="L7" s="45">
        <v>98</v>
      </c>
      <c r="M7" s="46">
        <f t="shared" si="0"/>
        <v>95</v>
      </c>
      <c r="N7" s="44"/>
      <c r="O7" s="46">
        <f t="shared" si="1"/>
        <v>95</v>
      </c>
      <c r="P7" s="118" t="s">
        <v>110</v>
      </c>
      <c r="Q7" s="82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</row>
    <row r="8" spans="1:16288" s="53" customFormat="1" ht="16.5" thickBot="1" x14ac:dyDescent="0.25">
      <c r="A8" s="80">
        <v>4</v>
      </c>
      <c r="B8" s="57" t="s">
        <v>55</v>
      </c>
      <c r="C8" s="43">
        <v>98</v>
      </c>
      <c r="D8" s="44">
        <v>96</v>
      </c>
      <c r="E8" s="45">
        <v>98</v>
      </c>
      <c r="F8" s="43">
        <v>100</v>
      </c>
      <c r="G8" s="44">
        <v>96</v>
      </c>
      <c r="H8" s="44">
        <v>83</v>
      </c>
      <c r="I8" s="45">
        <v>91</v>
      </c>
      <c r="J8" s="43">
        <v>90</v>
      </c>
      <c r="K8" s="44">
        <v>90</v>
      </c>
      <c r="L8" s="45">
        <v>98</v>
      </c>
      <c r="M8" s="46">
        <f t="shared" si="0"/>
        <v>94</v>
      </c>
      <c r="N8" s="44"/>
      <c r="O8" s="46">
        <f t="shared" si="1"/>
        <v>94</v>
      </c>
      <c r="P8" s="56"/>
      <c r="Q8" s="82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</row>
    <row r="9" spans="1:16288" s="53" customFormat="1" ht="16.5" thickBot="1" x14ac:dyDescent="0.3">
      <c r="A9" s="80">
        <v>5</v>
      </c>
      <c r="B9" s="57" t="s">
        <v>56</v>
      </c>
      <c r="C9" s="43">
        <v>95</v>
      </c>
      <c r="D9" s="44">
        <v>95</v>
      </c>
      <c r="E9" s="45">
        <v>98</v>
      </c>
      <c r="F9" s="43">
        <v>83</v>
      </c>
      <c r="G9" s="44">
        <v>96</v>
      </c>
      <c r="H9" s="44">
        <v>93</v>
      </c>
      <c r="I9" s="45">
        <v>90</v>
      </c>
      <c r="J9" s="43">
        <v>92</v>
      </c>
      <c r="K9" s="44">
        <v>98</v>
      </c>
      <c r="L9" s="45">
        <v>98</v>
      </c>
      <c r="M9" s="46">
        <f t="shared" si="0"/>
        <v>93.8</v>
      </c>
      <c r="N9" s="44"/>
      <c r="O9" s="46">
        <f t="shared" si="1"/>
        <v>93.8</v>
      </c>
      <c r="P9" s="87"/>
      <c r="Q9" s="107"/>
    </row>
    <row r="10" spans="1:16288" s="88" customFormat="1" ht="15.75" x14ac:dyDescent="0.2">
      <c r="A10" s="80">
        <v>6</v>
      </c>
      <c r="B10" s="57" t="s">
        <v>57</v>
      </c>
      <c r="C10" s="43">
        <v>92</v>
      </c>
      <c r="D10" s="44">
        <v>93</v>
      </c>
      <c r="E10" s="45">
        <v>98</v>
      </c>
      <c r="F10" s="43">
        <v>94</v>
      </c>
      <c r="G10" s="44">
        <v>90</v>
      </c>
      <c r="H10" s="44">
        <v>90</v>
      </c>
      <c r="I10" s="45">
        <v>91</v>
      </c>
      <c r="J10" s="43">
        <v>90</v>
      </c>
      <c r="K10" s="44">
        <v>98</v>
      </c>
      <c r="L10" s="45">
        <v>98</v>
      </c>
      <c r="M10" s="46">
        <f t="shared" si="0"/>
        <v>93.4</v>
      </c>
      <c r="N10" s="44"/>
      <c r="O10" s="46">
        <f t="shared" si="1"/>
        <v>93.4</v>
      </c>
      <c r="P10" s="118" t="s">
        <v>110</v>
      </c>
      <c r="Q10" s="82"/>
    </row>
    <row r="11" spans="1:16288" ht="2.25" customHeight="1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7"/>
      <c r="M11" s="75"/>
      <c r="N11" s="17"/>
      <c r="O11" s="17"/>
      <c r="P11" s="15"/>
      <c r="Q11" s="15"/>
    </row>
    <row r="12" spans="1:16288" ht="18" customHeight="1" x14ac:dyDescent="0.25">
      <c r="B12" s="16" t="s">
        <v>105</v>
      </c>
      <c r="C12" s="94" t="s">
        <v>9</v>
      </c>
      <c r="D12" s="94"/>
      <c r="E12" s="94"/>
      <c r="F12" s="94"/>
      <c r="G12" s="94"/>
      <c r="H12" s="94"/>
      <c r="I12" s="95"/>
      <c r="J12" s="95"/>
      <c r="K12" s="95"/>
      <c r="L12" s="95"/>
      <c r="M12" s="95"/>
      <c r="N12" s="96"/>
      <c r="O12" s="96"/>
      <c r="P12" s="97"/>
      <c r="Q12" s="98"/>
      <c r="R12" s="98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</row>
    <row r="13" spans="1:16288" ht="15.75" customHeight="1" x14ac:dyDescent="0.25">
      <c r="B13" s="16" t="s">
        <v>26</v>
      </c>
      <c r="C13" s="94" t="s">
        <v>51</v>
      </c>
      <c r="D13" s="94"/>
      <c r="E13" s="94"/>
      <c r="F13" s="94"/>
      <c r="G13" s="94"/>
      <c r="H13" s="94"/>
      <c r="I13" s="95"/>
      <c r="J13" s="95"/>
      <c r="K13" s="95"/>
      <c r="L13" s="95"/>
      <c r="M13" s="95"/>
      <c r="N13" s="96"/>
      <c r="O13" s="96"/>
      <c r="P13" s="99"/>
      <c r="Q13" s="98"/>
      <c r="R13" s="98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</row>
    <row r="14" spans="1:16288" ht="30" customHeight="1" x14ac:dyDescent="0.25">
      <c r="A14" s="1"/>
      <c r="B14" s="16" t="s">
        <v>52</v>
      </c>
      <c r="C14" s="158" t="s">
        <v>106</v>
      </c>
      <c r="D14" s="158"/>
      <c r="E14" s="158"/>
      <c r="F14" s="158"/>
      <c r="G14" s="158"/>
      <c r="H14" s="158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</row>
    <row r="15" spans="1:16288" ht="35.25" customHeight="1" x14ac:dyDescent="0.25">
      <c r="A15" s="1"/>
      <c r="B15" s="16" t="s">
        <v>107</v>
      </c>
      <c r="C15" s="158" t="s">
        <v>108</v>
      </c>
      <c r="D15" s="158"/>
      <c r="E15" s="158"/>
      <c r="F15" s="158"/>
      <c r="G15" s="158"/>
      <c r="H15" s="158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</row>
    <row r="16" spans="1:16288" ht="29.25" customHeight="1" x14ac:dyDescent="0.25">
      <c r="A16" s="1"/>
      <c r="B16" s="16" t="s">
        <v>36</v>
      </c>
      <c r="C16" s="160" t="s">
        <v>109</v>
      </c>
      <c r="D16" s="160"/>
      <c r="E16" s="160"/>
      <c r="F16" s="160"/>
      <c r="G16" s="160"/>
      <c r="H16" s="160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</row>
    <row r="17" spans="1:52" ht="20.25" customHeight="1" x14ac:dyDescent="0.25">
      <c r="A17" s="1"/>
      <c r="B17" s="16" t="s">
        <v>53</v>
      </c>
      <c r="C17" s="17" t="s">
        <v>37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Q17" s="38"/>
      <c r="R17" s="38"/>
      <c r="T17" s="1"/>
      <c r="U17" s="1"/>
    </row>
    <row r="18" spans="1:52" ht="18.75" x14ac:dyDescent="0.3">
      <c r="A18" s="8"/>
      <c r="M18" s="15"/>
      <c r="N18" s="15"/>
      <c r="O18" s="15"/>
      <c r="P18" s="15"/>
      <c r="Q18" s="15"/>
      <c r="R18" s="4"/>
      <c r="S18" s="4"/>
      <c r="T18" s="10"/>
      <c r="U18" s="12"/>
      <c r="V18" s="10"/>
      <c r="W18" s="12"/>
      <c r="X18" s="11"/>
    </row>
    <row r="19" spans="1:52" ht="18.75" x14ac:dyDescent="0.3">
      <c r="A19" s="1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4"/>
      <c r="S19" s="4"/>
      <c r="T19" s="10"/>
      <c r="U19" s="12"/>
      <c r="V19" s="10"/>
      <c r="W19" s="12"/>
      <c r="X19" s="11"/>
    </row>
    <row r="20" spans="1:52" ht="18.75" x14ac:dyDescent="0.3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6"/>
      <c r="S20" s="6"/>
      <c r="X20" s="5"/>
    </row>
    <row r="21" spans="1:52" ht="18.75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6"/>
      <c r="S21" s="6"/>
      <c r="X21" s="5"/>
    </row>
    <row r="22" spans="1:52" ht="18.75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52" ht="18.75" x14ac:dyDescent="0.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52" ht="18.75" x14ac:dyDescent="0.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4"/>
      <c r="S24" s="4"/>
    </row>
    <row r="25" spans="1:52" ht="18.75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Y25" s="5"/>
      <c r="Z25" s="5"/>
      <c r="AA25" s="5"/>
      <c r="AV25" s="21"/>
      <c r="AW25" s="21"/>
      <c r="AX25" s="21"/>
      <c r="AY25" s="21"/>
      <c r="AZ25" s="21"/>
    </row>
    <row r="26" spans="1:52" ht="18.75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Y26" s="5"/>
      <c r="Z26" s="5"/>
      <c r="AA26" s="5"/>
      <c r="AB26" s="20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1:52" ht="15" x14ac:dyDescent="0.2">
      <c r="Y27" s="5"/>
      <c r="Z27" s="5"/>
      <c r="AA27" s="5"/>
      <c r="AB27" s="20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1:52" ht="15" x14ac:dyDescent="0.2">
      <c r="Y28" s="5"/>
      <c r="Z28" s="5"/>
      <c r="AA28" s="5"/>
      <c r="AB28" s="20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</row>
    <row r="29" spans="1:52" ht="16.5" customHeight="1" x14ac:dyDescent="0.2">
      <c r="Y29" s="5"/>
      <c r="Z29" s="5"/>
      <c r="AA29" s="5"/>
      <c r="AB29" s="20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</row>
    <row r="30" spans="1:52" ht="16.5" customHeight="1" x14ac:dyDescent="0.2">
      <c r="Y30" s="5"/>
      <c r="Z30" s="5"/>
      <c r="AA30" s="5"/>
      <c r="AB30" s="20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</row>
    <row r="31" spans="1:52" ht="16.5" customHeight="1" x14ac:dyDescent="0.2">
      <c r="Y31" s="5"/>
      <c r="Z31" s="5"/>
      <c r="AA31" s="5"/>
      <c r="AB31" s="20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</row>
    <row r="32" spans="1:52" ht="16.5" customHeight="1" x14ac:dyDescent="0.2">
      <c r="Y32" s="5"/>
      <c r="Z32" s="5"/>
      <c r="AA32" s="5"/>
      <c r="AB32" s="20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</row>
    <row r="33" spans="25:52" ht="16.5" customHeight="1" x14ac:dyDescent="0.2">
      <c r="Y33" s="5"/>
      <c r="Z33" s="5"/>
      <c r="AA33" s="5"/>
      <c r="AB33" s="20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</row>
    <row r="34" spans="25:52" ht="16.5" customHeight="1" x14ac:dyDescent="0.2">
      <c r="Y34" s="5"/>
      <c r="Z34" s="5"/>
      <c r="AA34" s="5"/>
      <c r="AB34" s="20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</row>
    <row r="35" spans="25:52" ht="16.5" customHeight="1" x14ac:dyDescent="0.2">
      <c r="Y35" s="5"/>
      <c r="Z35" s="5"/>
      <c r="AA35" s="5"/>
      <c r="AB35" s="20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</row>
    <row r="36" spans="25:52" ht="16.5" customHeight="1" x14ac:dyDescent="0.2">
      <c r="Y36" s="5"/>
      <c r="Z36" s="5"/>
      <c r="AA36" s="5"/>
      <c r="AB36" s="5"/>
    </row>
    <row r="37" spans="25:52" ht="15" x14ac:dyDescent="0.2">
      <c r="Y37" s="5"/>
      <c r="Z37" s="5"/>
      <c r="AA37" s="5"/>
      <c r="AB37" s="5"/>
    </row>
    <row r="38" spans="25:52" ht="15" x14ac:dyDescent="0.2">
      <c r="Y38" s="5"/>
      <c r="Z38" s="5"/>
      <c r="AA38" s="5"/>
      <c r="AB38" s="5"/>
    </row>
  </sheetData>
  <sortState ref="A5:Q20">
    <sortCondition descending="1" ref="O5:O20"/>
  </sortState>
  <mergeCells count="10">
    <mergeCell ref="C14:AC14"/>
    <mergeCell ref="C16:AC16"/>
    <mergeCell ref="A1:Q1"/>
    <mergeCell ref="R1:AD5"/>
    <mergeCell ref="A3:A4"/>
    <mergeCell ref="B3:B4"/>
    <mergeCell ref="C3:E3"/>
    <mergeCell ref="F3:I3"/>
    <mergeCell ref="J3:L3"/>
    <mergeCell ref="C15:AC15"/>
  </mergeCells>
  <pageMargins left="0.98425196850393704" right="0.3543307086614173" top="0.98425196850393704" bottom="0.98425196850393704" header="0" footer="0"/>
  <pageSetup paperSize="9" scale="85" fitToHeight="0" orientation="landscape" r:id="rId1"/>
  <rowBreaks count="2" manualBreakCount="2">
    <brk id="18" max="15" man="1"/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8"/>
  <sheetViews>
    <sheetView view="pageBreakPreview" topLeftCell="C1" zoomScale="124" zoomScaleNormal="100" zoomScaleSheetLayoutView="124" workbookViewId="0">
      <selection activeCell="Q10" sqref="Q10"/>
    </sheetView>
  </sheetViews>
  <sheetFormatPr defaultRowHeight="12.75" x14ac:dyDescent="0.2"/>
  <cols>
    <col min="1" max="1" width="5.42578125" customWidth="1"/>
    <col min="2" max="2" width="50.140625" customWidth="1"/>
    <col min="3" max="11" width="6.5703125" customWidth="1"/>
    <col min="12" max="12" width="7.28515625" customWidth="1"/>
    <col min="13" max="14" width="6.5703125" customWidth="1"/>
    <col min="15" max="15" width="6.42578125" customWidth="1"/>
    <col min="16" max="16" width="7.5703125" customWidth="1"/>
    <col min="17" max="17" width="9.42578125" customWidth="1"/>
    <col min="18" max="18" width="5.42578125" hidden="1" customWidth="1"/>
    <col min="19" max="19" width="15" hidden="1" customWidth="1"/>
    <col min="20" max="20" width="9.28515625" hidden="1" customWidth="1"/>
    <col min="21" max="21" width="4.85546875" hidden="1" customWidth="1"/>
    <col min="22" max="22" width="7.42578125" hidden="1" customWidth="1"/>
    <col min="23" max="23" width="6.140625" hidden="1" customWidth="1"/>
    <col min="24" max="24" width="7.7109375" hidden="1" customWidth="1"/>
    <col min="25" max="29" width="9.140625" hidden="1" customWidth="1"/>
    <col min="30" max="30" width="0.28515625" customWidth="1"/>
  </cols>
  <sheetData>
    <row r="1" spans="1:39" ht="37.5" customHeight="1" thickBot="1" x14ac:dyDescent="0.25">
      <c r="A1" s="162" t="s">
        <v>67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4"/>
      <c r="R1" s="165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</row>
    <row r="2" spans="1:39" ht="6.75" hidden="1" customHeight="1" thickBot="1" x14ac:dyDescent="0.25">
      <c r="A2" s="41"/>
      <c r="B2" s="42"/>
      <c r="C2" s="42"/>
      <c r="D2" s="106"/>
      <c r="E2" s="108"/>
      <c r="F2" s="108"/>
      <c r="G2" s="108"/>
      <c r="H2" s="72"/>
      <c r="I2" s="72"/>
      <c r="J2" s="72"/>
      <c r="K2" s="72"/>
      <c r="L2" s="42"/>
      <c r="M2" s="73"/>
      <c r="N2" s="42"/>
      <c r="O2" s="42"/>
      <c r="P2" s="42"/>
      <c r="Q2" s="42"/>
      <c r="R2" s="167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</row>
    <row r="3" spans="1:39" ht="22.5" customHeight="1" x14ac:dyDescent="0.25">
      <c r="A3" s="178" t="s">
        <v>0</v>
      </c>
      <c r="B3" s="180" t="s">
        <v>1</v>
      </c>
      <c r="C3" s="173" t="s">
        <v>4</v>
      </c>
      <c r="D3" s="174"/>
      <c r="E3" s="175"/>
      <c r="F3" s="173" t="s">
        <v>5</v>
      </c>
      <c r="G3" s="174"/>
      <c r="H3" s="175"/>
      <c r="I3" s="113" t="s">
        <v>78</v>
      </c>
      <c r="J3" s="173" t="s">
        <v>71</v>
      </c>
      <c r="K3" s="176"/>
      <c r="L3" s="177"/>
      <c r="M3" s="145"/>
      <c r="N3" s="146"/>
      <c r="O3" s="147"/>
      <c r="P3" s="148"/>
      <c r="Q3" s="149"/>
      <c r="R3" s="168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</row>
    <row r="4" spans="1:39" ht="80.25" customHeight="1" x14ac:dyDescent="0.2">
      <c r="A4" s="179"/>
      <c r="B4" s="172"/>
      <c r="C4" s="131" t="s">
        <v>79</v>
      </c>
      <c r="D4" s="132" t="s">
        <v>34</v>
      </c>
      <c r="E4" s="133" t="s">
        <v>80</v>
      </c>
      <c r="F4" s="131" t="s">
        <v>81</v>
      </c>
      <c r="G4" s="132" t="s">
        <v>82</v>
      </c>
      <c r="H4" s="133" t="s">
        <v>83</v>
      </c>
      <c r="I4" s="134" t="s">
        <v>84</v>
      </c>
      <c r="J4" s="131" t="s">
        <v>15</v>
      </c>
      <c r="K4" s="132" t="s">
        <v>34</v>
      </c>
      <c r="L4" s="133" t="s">
        <v>85</v>
      </c>
      <c r="M4" s="135" t="s">
        <v>2</v>
      </c>
      <c r="N4" s="76" t="s">
        <v>6</v>
      </c>
      <c r="O4" s="77" t="s">
        <v>7</v>
      </c>
      <c r="P4" s="78" t="s">
        <v>8</v>
      </c>
      <c r="Q4" s="150" t="s">
        <v>3</v>
      </c>
      <c r="R4" s="168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</row>
    <row r="5" spans="1:39" s="54" customFormat="1" ht="16.5" customHeight="1" x14ac:dyDescent="0.2">
      <c r="A5" s="81">
        <v>1</v>
      </c>
      <c r="B5" s="57" t="s">
        <v>39</v>
      </c>
      <c r="C5" s="43">
        <v>95</v>
      </c>
      <c r="D5" s="44">
        <v>96</v>
      </c>
      <c r="E5" s="45">
        <v>99</v>
      </c>
      <c r="F5" s="43">
        <v>94</v>
      </c>
      <c r="G5" s="44">
        <v>98</v>
      </c>
      <c r="H5" s="45">
        <v>98</v>
      </c>
      <c r="I5" s="71">
        <v>93</v>
      </c>
      <c r="J5" s="43">
        <v>93</v>
      </c>
      <c r="K5" s="44">
        <v>92</v>
      </c>
      <c r="L5" s="45">
        <v>98</v>
      </c>
      <c r="M5" s="46">
        <f t="shared" ref="M5:M10" si="0">AVERAGE(C5:L5)</f>
        <v>95.6</v>
      </c>
      <c r="N5" s="44">
        <v>5</v>
      </c>
      <c r="O5" s="48">
        <f>SUM(M5:N5)</f>
        <v>100.6</v>
      </c>
      <c r="P5" s="56" t="s">
        <v>110</v>
      </c>
      <c r="Q5" s="112"/>
      <c r="R5" s="168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58"/>
      <c r="AF5" s="58"/>
      <c r="AG5" s="58"/>
      <c r="AH5" s="58"/>
      <c r="AI5" s="58"/>
      <c r="AJ5" s="58"/>
      <c r="AK5" s="58"/>
      <c r="AL5" s="58"/>
      <c r="AM5" s="58"/>
    </row>
    <row r="6" spans="1:39" s="54" customFormat="1" ht="16.5" customHeight="1" x14ac:dyDescent="0.2">
      <c r="A6" s="81">
        <v>2</v>
      </c>
      <c r="B6" s="57" t="s">
        <v>41</v>
      </c>
      <c r="C6" s="43">
        <v>95</v>
      </c>
      <c r="D6" s="44">
        <v>96</v>
      </c>
      <c r="E6" s="45">
        <v>98</v>
      </c>
      <c r="F6" s="43">
        <v>93</v>
      </c>
      <c r="G6" s="44">
        <v>98</v>
      </c>
      <c r="H6" s="45">
        <v>98</v>
      </c>
      <c r="I6" s="71">
        <v>90</v>
      </c>
      <c r="J6" s="43">
        <v>94</v>
      </c>
      <c r="K6" s="44">
        <v>92</v>
      </c>
      <c r="L6" s="45">
        <v>98</v>
      </c>
      <c r="M6" s="46">
        <f t="shared" si="0"/>
        <v>95.2</v>
      </c>
      <c r="N6" s="44"/>
      <c r="O6" s="48">
        <f t="shared" ref="O6:O10" si="1">AVERAGE(C6:N6)</f>
        <v>95.2</v>
      </c>
      <c r="P6" s="56" t="s">
        <v>110</v>
      </c>
      <c r="Q6" s="82"/>
      <c r="R6" s="168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58"/>
      <c r="AF6" s="58"/>
      <c r="AG6" s="58"/>
      <c r="AH6" s="58"/>
      <c r="AI6" s="58"/>
      <c r="AJ6" s="58"/>
      <c r="AK6" s="58"/>
      <c r="AL6" s="58"/>
      <c r="AM6" s="58"/>
    </row>
    <row r="7" spans="1:39" s="53" customFormat="1" ht="16.5" customHeight="1" thickBot="1" x14ac:dyDescent="0.25">
      <c r="A7" s="136">
        <v>3</v>
      </c>
      <c r="B7" s="137" t="s">
        <v>40</v>
      </c>
      <c r="C7" s="138">
        <v>93</v>
      </c>
      <c r="D7" s="139">
        <v>92</v>
      </c>
      <c r="E7" s="140">
        <v>98</v>
      </c>
      <c r="F7" s="138">
        <v>94</v>
      </c>
      <c r="G7" s="139">
        <v>96</v>
      </c>
      <c r="H7" s="140">
        <v>94</v>
      </c>
      <c r="I7" s="141">
        <v>88</v>
      </c>
      <c r="J7" s="138">
        <v>90</v>
      </c>
      <c r="K7" s="139">
        <v>92</v>
      </c>
      <c r="L7" s="140">
        <v>98</v>
      </c>
      <c r="M7" s="142">
        <f t="shared" si="0"/>
        <v>93.5</v>
      </c>
      <c r="N7" s="139"/>
      <c r="O7" s="142">
        <f t="shared" si="1"/>
        <v>93.5</v>
      </c>
      <c r="P7" s="143"/>
      <c r="Q7" s="144"/>
      <c r="R7" s="50"/>
      <c r="S7" s="50"/>
    </row>
    <row r="8" spans="1:39" s="53" customFormat="1" ht="16.5" thickBot="1" x14ac:dyDescent="0.25">
      <c r="A8" s="81">
        <v>4</v>
      </c>
      <c r="B8" s="57" t="s">
        <v>43</v>
      </c>
      <c r="C8" s="43">
        <v>77</v>
      </c>
      <c r="D8" s="44">
        <v>95</v>
      </c>
      <c r="E8" s="45">
        <v>98</v>
      </c>
      <c r="F8" s="43">
        <v>91</v>
      </c>
      <c r="G8" s="44">
        <v>96</v>
      </c>
      <c r="H8" s="45">
        <v>95</v>
      </c>
      <c r="I8" s="71">
        <v>93</v>
      </c>
      <c r="J8" s="43">
        <v>90</v>
      </c>
      <c r="K8" s="44">
        <v>92</v>
      </c>
      <c r="L8" s="45">
        <v>98</v>
      </c>
      <c r="M8" s="46">
        <f t="shared" si="0"/>
        <v>92.5</v>
      </c>
      <c r="N8" s="44"/>
      <c r="O8" s="46">
        <f t="shared" si="1"/>
        <v>92.5</v>
      </c>
      <c r="P8" s="87"/>
      <c r="Q8" s="82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</row>
    <row r="9" spans="1:39" s="89" customFormat="1" ht="20.25" customHeight="1" x14ac:dyDescent="0.2">
      <c r="A9" s="80">
        <v>5</v>
      </c>
      <c r="B9" s="57" t="s">
        <v>38</v>
      </c>
      <c r="C9" s="43">
        <v>90</v>
      </c>
      <c r="D9" s="44">
        <v>90</v>
      </c>
      <c r="E9" s="45">
        <v>98</v>
      </c>
      <c r="F9" s="43">
        <v>91</v>
      </c>
      <c r="G9" s="44">
        <v>92</v>
      </c>
      <c r="H9" s="45">
        <v>92</v>
      </c>
      <c r="I9" s="71">
        <v>93</v>
      </c>
      <c r="J9" s="43">
        <v>85</v>
      </c>
      <c r="K9" s="44">
        <v>90</v>
      </c>
      <c r="L9" s="45">
        <v>95</v>
      </c>
      <c r="M9" s="46">
        <f t="shared" si="0"/>
        <v>91.6</v>
      </c>
      <c r="N9" s="44"/>
      <c r="O9" s="46">
        <f t="shared" si="1"/>
        <v>91.600000000000009</v>
      </c>
      <c r="P9" s="119"/>
      <c r="Q9" s="12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</row>
    <row r="10" spans="1:39" s="53" customFormat="1" ht="15.75" x14ac:dyDescent="0.2">
      <c r="A10" s="80">
        <v>6</v>
      </c>
      <c r="B10" s="57" t="s">
        <v>42</v>
      </c>
      <c r="C10" s="43">
        <v>93</v>
      </c>
      <c r="D10" s="44">
        <v>90</v>
      </c>
      <c r="E10" s="45">
        <v>91</v>
      </c>
      <c r="F10" s="43">
        <v>92</v>
      </c>
      <c r="G10" s="44">
        <v>96</v>
      </c>
      <c r="H10" s="45">
        <v>90</v>
      </c>
      <c r="I10" s="71">
        <v>88</v>
      </c>
      <c r="J10" s="43">
        <v>85</v>
      </c>
      <c r="K10" s="44">
        <v>90</v>
      </c>
      <c r="L10" s="45">
        <v>90</v>
      </c>
      <c r="M10" s="46">
        <f t="shared" si="0"/>
        <v>90.5</v>
      </c>
      <c r="N10" s="44"/>
      <c r="O10" s="46">
        <f t="shared" si="1"/>
        <v>90.5</v>
      </c>
      <c r="P10" s="47"/>
      <c r="Q10" s="82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</row>
    <row r="11" spans="1:39" ht="15.75" hidden="1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7"/>
      <c r="M11" s="75"/>
      <c r="N11" s="17"/>
      <c r="O11" s="17"/>
      <c r="P11" s="15"/>
      <c r="Q11" s="15"/>
    </row>
    <row r="12" spans="1:39" ht="18" customHeight="1" x14ac:dyDescent="0.25">
      <c r="B12" s="16" t="s">
        <v>105</v>
      </c>
      <c r="C12" s="94" t="s">
        <v>9</v>
      </c>
      <c r="D12" s="94"/>
      <c r="E12" s="94"/>
      <c r="F12" s="94"/>
      <c r="G12" s="94"/>
      <c r="H12" s="94"/>
      <c r="I12" s="95"/>
      <c r="J12" s="95"/>
      <c r="K12" s="95"/>
      <c r="L12" s="95"/>
      <c r="M12" s="95"/>
      <c r="N12" s="96"/>
      <c r="O12" s="96"/>
      <c r="P12" s="97"/>
      <c r="Q12" s="98"/>
      <c r="R12" s="98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</row>
    <row r="13" spans="1:39" ht="15.75" customHeight="1" x14ac:dyDescent="0.25">
      <c r="B13" s="16" t="s">
        <v>26</v>
      </c>
      <c r="C13" s="94" t="s">
        <v>51</v>
      </c>
      <c r="D13" s="94"/>
      <c r="E13" s="94"/>
      <c r="F13" s="94"/>
      <c r="G13" s="94"/>
      <c r="H13" s="94"/>
      <c r="I13" s="95"/>
      <c r="J13" s="95"/>
      <c r="K13" s="95"/>
      <c r="L13" s="95"/>
      <c r="M13" s="95"/>
      <c r="N13" s="96"/>
      <c r="O13" s="96"/>
      <c r="P13" s="99"/>
      <c r="Q13" s="98"/>
      <c r="R13" s="98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</row>
    <row r="14" spans="1:39" ht="30" customHeight="1" x14ac:dyDescent="0.25">
      <c r="A14" s="1"/>
      <c r="B14" s="16" t="s">
        <v>52</v>
      </c>
      <c r="C14" s="158" t="s">
        <v>106</v>
      </c>
      <c r="D14" s="158"/>
      <c r="E14" s="158"/>
      <c r="F14" s="158"/>
      <c r="G14" s="158"/>
      <c r="H14" s="158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</row>
    <row r="15" spans="1:39" ht="35.25" customHeight="1" x14ac:dyDescent="0.25">
      <c r="A15" s="1"/>
      <c r="B15" s="16" t="s">
        <v>107</v>
      </c>
      <c r="C15" s="158" t="s">
        <v>108</v>
      </c>
      <c r="D15" s="158"/>
      <c r="E15" s="158"/>
      <c r="F15" s="158"/>
      <c r="G15" s="158"/>
      <c r="H15" s="158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</row>
    <row r="16" spans="1:39" ht="31.5" customHeight="1" x14ac:dyDescent="0.25">
      <c r="A16" s="1"/>
      <c r="B16" s="16" t="s">
        <v>36</v>
      </c>
      <c r="C16" s="158" t="s">
        <v>109</v>
      </c>
      <c r="D16" s="158"/>
      <c r="E16" s="158"/>
      <c r="F16" s="158"/>
      <c r="G16" s="158"/>
      <c r="H16" s="158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</row>
    <row r="17" spans="1:52" ht="20.25" customHeight="1" x14ac:dyDescent="0.25">
      <c r="A17" s="1"/>
      <c r="B17" s="16" t="s">
        <v>53</v>
      </c>
      <c r="C17" s="17" t="s">
        <v>37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Q17" s="38"/>
      <c r="R17" s="38"/>
      <c r="T17" s="1"/>
      <c r="U17" s="1"/>
    </row>
    <row r="18" spans="1:52" ht="18.75" x14ac:dyDescent="0.3">
      <c r="A18" s="8"/>
      <c r="M18" s="15"/>
      <c r="N18" s="15"/>
      <c r="O18" s="15"/>
      <c r="P18" s="15"/>
      <c r="Q18" s="15"/>
      <c r="R18" s="4"/>
      <c r="S18" s="4"/>
      <c r="T18" s="10"/>
      <c r="U18" s="12"/>
      <c r="V18" s="10"/>
      <c r="W18" s="12"/>
      <c r="X18" s="11"/>
    </row>
    <row r="19" spans="1:52" ht="18.75" x14ac:dyDescent="0.3">
      <c r="A19" s="1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4"/>
      <c r="S19" s="4"/>
      <c r="T19" s="10"/>
      <c r="U19" s="12"/>
      <c r="V19" s="10"/>
      <c r="W19" s="12"/>
      <c r="X19" s="11"/>
    </row>
    <row r="20" spans="1:52" ht="18.75" x14ac:dyDescent="0.3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6"/>
      <c r="S20" s="6"/>
      <c r="X20" s="5"/>
    </row>
    <row r="21" spans="1:52" ht="18.75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6"/>
      <c r="S21" s="6"/>
      <c r="X21" s="5"/>
    </row>
    <row r="22" spans="1:52" ht="18.75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52" ht="18.75" x14ac:dyDescent="0.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52" ht="18.75" x14ac:dyDescent="0.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4"/>
      <c r="S24" s="4"/>
    </row>
    <row r="25" spans="1:52" ht="18.75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Y25" s="5"/>
      <c r="Z25" s="5"/>
      <c r="AA25" s="5"/>
      <c r="AV25" s="21"/>
      <c r="AW25" s="21"/>
      <c r="AX25" s="21"/>
      <c r="AY25" s="21"/>
      <c r="AZ25" s="21"/>
    </row>
    <row r="26" spans="1:52" ht="18.75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Y26" s="5"/>
      <c r="Z26" s="5"/>
      <c r="AA26" s="5"/>
      <c r="AB26" s="20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1:52" ht="15" x14ac:dyDescent="0.2">
      <c r="Y27" s="5"/>
      <c r="Z27" s="5"/>
      <c r="AA27" s="5"/>
      <c r="AB27" s="20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1:52" ht="15" x14ac:dyDescent="0.2">
      <c r="Y28" s="5"/>
      <c r="Z28" s="5"/>
      <c r="AA28" s="5"/>
      <c r="AB28" s="20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</row>
    <row r="29" spans="1:52" ht="16.5" customHeight="1" x14ac:dyDescent="0.2">
      <c r="Y29" s="5"/>
      <c r="Z29" s="5"/>
      <c r="AA29" s="5"/>
      <c r="AB29" s="20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</row>
    <row r="30" spans="1:52" ht="16.5" customHeight="1" x14ac:dyDescent="0.2">
      <c r="Y30" s="5"/>
      <c r="Z30" s="5"/>
      <c r="AA30" s="5"/>
      <c r="AB30" s="20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</row>
    <row r="31" spans="1:52" ht="16.5" customHeight="1" x14ac:dyDescent="0.2">
      <c r="Y31" s="5"/>
      <c r="Z31" s="5"/>
      <c r="AA31" s="5"/>
      <c r="AB31" s="20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</row>
    <row r="32" spans="1:52" ht="16.5" customHeight="1" x14ac:dyDescent="0.2">
      <c r="Y32" s="5"/>
      <c r="Z32" s="5"/>
      <c r="AA32" s="5"/>
      <c r="AB32" s="20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</row>
    <row r="33" spans="25:52" ht="16.5" customHeight="1" x14ac:dyDescent="0.2">
      <c r="Y33" s="5"/>
      <c r="Z33" s="5"/>
      <c r="AA33" s="5"/>
      <c r="AB33" s="20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</row>
    <row r="34" spans="25:52" ht="16.5" customHeight="1" x14ac:dyDescent="0.2">
      <c r="Y34" s="5"/>
      <c r="Z34" s="5"/>
      <c r="AA34" s="5"/>
      <c r="AB34" s="20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</row>
    <row r="35" spans="25:52" ht="16.5" customHeight="1" x14ac:dyDescent="0.2">
      <c r="Y35" s="5"/>
      <c r="Z35" s="5"/>
      <c r="AA35" s="5"/>
      <c r="AB35" s="20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</row>
    <row r="36" spans="25:52" ht="16.5" customHeight="1" x14ac:dyDescent="0.2">
      <c r="Y36" s="5"/>
      <c r="Z36" s="5"/>
      <c r="AA36" s="5"/>
      <c r="AB36" s="5"/>
    </row>
    <row r="37" spans="25:52" ht="15" x14ac:dyDescent="0.2">
      <c r="Y37" s="5"/>
      <c r="Z37" s="5"/>
      <c r="AA37" s="5"/>
      <c r="AB37" s="5"/>
    </row>
    <row r="38" spans="25:52" ht="15" x14ac:dyDescent="0.2">
      <c r="Y38" s="5"/>
      <c r="Z38" s="5"/>
      <c r="AA38" s="5"/>
      <c r="AB38" s="5"/>
    </row>
  </sheetData>
  <sortState ref="A5:Q20">
    <sortCondition descending="1" ref="O5:O20"/>
  </sortState>
  <mergeCells count="10">
    <mergeCell ref="C14:AC14"/>
    <mergeCell ref="C15:AC15"/>
    <mergeCell ref="C16:AC16"/>
    <mergeCell ref="A1:Q1"/>
    <mergeCell ref="R1:AD6"/>
    <mergeCell ref="A3:A4"/>
    <mergeCell ref="B3:B4"/>
    <mergeCell ref="J3:L3"/>
    <mergeCell ref="C3:E3"/>
    <mergeCell ref="F3:H3"/>
  </mergeCells>
  <pageMargins left="0.98425196850393704" right="0.3543307086614173" top="0.98425196850393704" bottom="0.98425196850393704" header="0" footer="0"/>
  <pageSetup paperSize="9" scale="85" fitToHeight="0" orientation="landscape" r:id="rId1"/>
  <rowBreaks count="2" manualBreakCount="2">
    <brk id="18" max="15" man="1"/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O39"/>
  <sheetViews>
    <sheetView view="pageBreakPreview" topLeftCell="C4" zoomScale="130" zoomScaleNormal="100" zoomScaleSheetLayoutView="130" workbookViewId="0">
      <selection activeCell="S10" sqref="S10"/>
    </sheetView>
  </sheetViews>
  <sheetFormatPr defaultRowHeight="12.75" x14ac:dyDescent="0.2"/>
  <cols>
    <col min="1" max="1" width="5.42578125" customWidth="1"/>
    <col min="2" max="2" width="50.140625" customWidth="1"/>
    <col min="3" max="12" width="4.7109375" customWidth="1"/>
    <col min="13" max="13" width="5.7109375" customWidth="1"/>
    <col min="14" max="17" width="5.42578125" customWidth="1"/>
    <col min="18" max="18" width="6.7109375" customWidth="1"/>
    <col min="19" max="19" width="7.5703125" customWidth="1"/>
    <col min="20" max="20" width="6.140625" hidden="1" customWidth="1"/>
    <col min="21" max="21" width="7.7109375" hidden="1" customWidth="1"/>
    <col min="22" max="32" width="9.140625" hidden="1" customWidth="1"/>
  </cols>
  <sheetData>
    <row r="1" spans="1:16291" ht="48" customHeight="1" thickBot="1" x14ac:dyDescent="0.25">
      <c r="A1" s="181" t="s">
        <v>68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3"/>
      <c r="T1" s="61"/>
      <c r="U1" s="61"/>
      <c r="V1" s="61"/>
      <c r="W1" s="61"/>
      <c r="X1" s="61"/>
    </row>
    <row r="2" spans="1:16291" ht="39.75" customHeight="1" x14ac:dyDescent="0.25">
      <c r="A2" s="178" t="s">
        <v>0</v>
      </c>
      <c r="B2" s="180" t="s">
        <v>1</v>
      </c>
      <c r="C2" s="173" t="s">
        <v>4</v>
      </c>
      <c r="D2" s="174"/>
      <c r="E2" s="175"/>
      <c r="F2" s="173" t="s">
        <v>5</v>
      </c>
      <c r="G2" s="176"/>
      <c r="H2" s="176"/>
      <c r="I2" s="176"/>
      <c r="J2" s="177"/>
      <c r="K2" s="173" t="s">
        <v>86</v>
      </c>
      <c r="L2" s="176"/>
      <c r="M2" s="176"/>
      <c r="N2" s="177"/>
      <c r="O2" s="185"/>
      <c r="P2" s="186"/>
      <c r="Q2" s="186"/>
      <c r="R2" s="186"/>
      <c r="S2" s="187"/>
    </row>
    <row r="3" spans="1:16291" ht="157.5" customHeight="1" thickBot="1" x14ac:dyDescent="0.25">
      <c r="A3" s="184"/>
      <c r="B3" s="171"/>
      <c r="C3" s="31" t="s">
        <v>46</v>
      </c>
      <c r="D3" s="29" t="s">
        <v>87</v>
      </c>
      <c r="E3" s="32" t="s">
        <v>88</v>
      </c>
      <c r="F3" s="31" t="s">
        <v>89</v>
      </c>
      <c r="G3" s="29" t="s">
        <v>90</v>
      </c>
      <c r="H3" s="29" t="s">
        <v>34</v>
      </c>
      <c r="I3" s="29" t="s">
        <v>91</v>
      </c>
      <c r="J3" s="32" t="s">
        <v>60</v>
      </c>
      <c r="K3" s="31" t="s">
        <v>88</v>
      </c>
      <c r="L3" s="31" t="s">
        <v>46</v>
      </c>
      <c r="M3" s="29" t="s">
        <v>61</v>
      </c>
      <c r="N3" s="32" t="s">
        <v>62</v>
      </c>
      <c r="O3" s="151" t="s">
        <v>2</v>
      </c>
      <c r="P3" s="7" t="s">
        <v>6</v>
      </c>
      <c r="Q3" s="7" t="s">
        <v>7</v>
      </c>
      <c r="R3" s="2" t="s">
        <v>8</v>
      </c>
      <c r="S3" s="153" t="s">
        <v>3</v>
      </c>
    </row>
    <row r="4" spans="1:16291" s="53" customFormat="1" ht="18" customHeight="1" thickBot="1" x14ac:dyDescent="0.25">
      <c r="A4" s="80">
        <v>1</v>
      </c>
      <c r="B4" s="57" t="s">
        <v>31</v>
      </c>
      <c r="C4" s="122">
        <v>95</v>
      </c>
      <c r="D4" s="123">
        <v>92</v>
      </c>
      <c r="E4" s="124">
        <v>95</v>
      </c>
      <c r="F4" s="122">
        <v>96</v>
      </c>
      <c r="G4" s="123">
        <v>95</v>
      </c>
      <c r="H4" s="123"/>
      <c r="I4" s="123">
        <v>90</v>
      </c>
      <c r="J4" s="124"/>
      <c r="K4" s="122">
        <v>92</v>
      </c>
      <c r="L4" s="125">
        <v>95</v>
      </c>
      <c r="M4" s="123">
        <v>98</v>
      </c>
      <c r="N4" s="124">
        <v>92</v>
      </c>
      <c r="O4" s="152">
        <f t="shared" ref="O4:O11" si="0">AVERAGE(C4:N4)</f>
        <v>94</v>
      </c>
      <c r="P4" s="126">
        <v>5</v>
      </c>
      <c r="Q4" s="129">
        <f t="shared" ref="Q4:Q11" si="1">SUM(O4:P4)</f>
        <v>99</v>
      </c>
      <c r="R4" s="127" t="s">
        <v>110</v>
      </c>
      <c r="S4" s="154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8"/>
      <c r="AM4" s="58"/>
      <c r="AN4" s="58"/>
      <c r="AO4" s="58"/>
      <c r="AP4" s="58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54"/>
      <c r="JF4" s="54"/>
      <c r="JG4" s="54"/>
      <c r="JH4" s="54"/>
      <c r="JI4" s="54"/>
      <c r="JJ4" s="54"/>
      <c r="JK4" s="54"/>
      <c r="JL4" s="54"/>
      <c r="JM4" s="54"/>
      <c r="JN4" s="54"/>
      <c r="JO4" s="54"/>
      <c r="JP4" s="54"/>
      <c r="JQ4" s="54"/>
      <c r="JR4" s="54"/>
      <c r="JS4" s="54"/>
      <c r="JT4" s="54"/>
      <c r="JU4" s="54"/>
      <c r="JV4" s="54"/>
      <c r="JW4" s="54"/>
      <c r="JX4" s="54"/>
      <c r="JY4" s="54"/>
      <c r="JZ4" s="54"/>
      <c r="KA4" s="54"/>
      <c r="KB4" s="54"/>
      <c r="KC4" s="54"/>
      <c r="KD4" s="54"/>
      <c r="KE4" s="54"/>
      <c r="KF4" s="54"/>
      <c r="KG4" s="54"/>
      <c r="KH4" s="54"/>
      <c r="KI4" s="54"/>
      <c r="KJ4" s="54"/>
      <c r="KK4" s="54"/>
      <c r="KL4" s="54"/>
      <c r="KM4" s="54"/>
      <c r="KN4" s="54"/>
      <c r="KO4" s="54"/>
      <c r="KP4" s="54"/>
      <c r="KQ4" s="54"/>
      <c r="KR4" s="54"/>
      <c r="KS4" s="54"/>
      <c r="KT4" s="54"/>
      <c r="KU4" s="54"/>
      <c r="KV4" s="54"/>
      <c r="KW4" s="54"/>
      <c r="KX4" s="54"/>
      <c r="KY4" s="54"/>
      <c r="KZ4" s="54"/>
      <c r="LA4" s="54"/>
      <c r="LB4" s="54"/>
      <c r="LC4" s="54"/>
      <c r="LD4" s="54"/>
      <c r="LE4" s="54"/>
      <c r="LF4" s="54"/>
      <c r="LG4" s="54"/>
      <c r="LH4" s="54"/>
      <c r="LI4" s="54"/>
      <c r="LJ4" s="54"/>
      <c r="LK4" s="54"/>
      <c r="LL4" s="54"/>
      <c r="LM4" s="54"/>
      <c r="LN4" s="54"/>
      <c r="LO4" s="54"/>
      <c r="LP4" s="54"/>
      <c r="LQ4" s="54"/>
      <c r="LR4" s="54"/>
      <c r="LS4" s="54"/>
      <c r="LT4" s="54"/>
      <c r="LU4" s="54"/>
      <c r="LV4" s="54"/>
      <c r="LW4" s="54"/>
      <c r="LX4" s="54"/>
      <c r="LY4" s="54"/>
      <c r="LZ4" s="54"/>
      <c r="MA4" s="54"/>
      <c r="MB4" s="54"/>
      <c r="MC4" s="54"/>
      <c r="MD4" s="54"/>
      <c r="ME4" s="54"/>
      <c r="MF4" s="54"/>
      <c r="MG4" s="54"/>
      <c r="MH4" s="54"/>
      <c r="MI4" s="54"/>
      <c r="MJ4" s="54"/>
      <c r="MK4" s="54"/>
      <c r="ML4" s="54"/>
      <c r="MM4" s="54"/>
      <c r="MN4" s="54"/>
      <c r="MO4" s="54"/>
      <c r="MP4" s="54"/>
      <c r="MQ4" s="54"/>
      <c r="MR4" s="54"/>
      <c r="MS4" s="54"/>
      <c r="MT4" s="54"/>
      <c r="MU4" s="54"/>
      <c r="MV4" s="54"/>
      <c r="MW4" s="54"/>
      <c r="MX4" s="54"/>
      <c r="MY4" s="54"/>
      <c r="MZ4" s="54"/>
      <c r="NA4" s="54"/>
      <c r="NB4" s="54"/>
      <c r="NC4" s="54"/>
      <c r="ND4" s="54"/>
      <c r="NE4" s="54"/>
      <c r="NF4" s="54"/>
      <c r="NG4" s="54"/>
      <c r="NH4" s="54"/>
      <c r="NI4" s="54"/>
      <c r="NJ4" s="54"/>
      <c r="NK4" s="54"/>
      <c r="NL4" s="54"/>
      <c r="NM4" s="54"/>
      <c r="NN4" s="54"/>
      <c r="NO4" s="54"/>
      <c r="NP4" s="54"/>
      <c r="NQ4" s="54"/>
      <c r="NR4" s="54"/>
      <c r="NS4" s="54"/>
      <c r="NT4" s="54"/>
      <c r="NU4" s="54"/>
      <c r="NV4" s="54"/>
      <c r="NW4" s="54"/>
      <c r="NX4" s="54"/>
      <c r="NY4" s="54"/>
      <c r="NZ4" s="54"/>
      <c r="OA4" s="54"/>
      <c r="OB4" s="54"/>
      <c r="OC4" s="54"/>
      <c r="OD4" s="54"/>
      <c r="OE4" s="54"/>
      <c r="OF4" s="54"/>
      <c r="OG4" s="54"/>
      <c r="OH4" s="54"/>
      <c r="OI4" s="54"/>
      <c r="OJ4" s="54"/>
      <c r="OK4" s="54"/>
      <c r="OL4" s="54"/>
      <c r="OM4" s="54"/>
      <c r="ON4" s="54"/>
      <c r="OO4" s="54"/>
      <c r="OP4" s="54"/>
      <c r="OQ4" s="54"/>
      <c r="OR4" s="54"/>
      <c r="OS4" s="54"/>
      <c r="OT4" s="54"/>
      <c r="OU4" s="54"/>
      <c r="OV4" s="54"/>
      <c r="OW4" s="54"/>
      <c r="OX4" s="54"/>
      <c r="OY4" s="54"/>
      <c r="OZ4" s="54"/>
      <c r="PA4" s="54"/>
      <c r="PB4" s="54"/>
      <c r="PC4" s="54"/>
      <c r="PD4" s="54"/>
      <c r="PE4" s="54"/>
      <c r="PF4" s="54"/>
      <c r="PG4" s="54"/>
      <c r="PH4" s="54"/>
      <c r="PI4" s="54"/>
      <c r="PJ4" s="54"/>
      <c r="PK4" s="54"/>
      <c r="PL4" s="54"/>
      <c r="PM4" s="54"/>
      <c r="PN4" s="54"/>
      <c r="PO4" s="54"/>
      <c r="PP4" s="54"/>
      <c r="PQ4" s="54"/>
      <c r="PR4" s="54"/>
      <c r="PS4" s="54"/>
      <c r="PT4" s="54"/>
      <c r="PU4" s="54"/>
      <c r="PV4" s="54"/>
      <c r="PW4" s="54"/>
      <c r="PX4" s="54"/>
      <c r="PY4" s="54"/>
      <c r="PZ4" s="54"/>
      <c r="QA4" s="54"/>
      <c r="QB4" s="54"/>
      <c r="QC4" s="54"/>
      <c r="QD4" s="54"/>
      <c r="QE4" s="54"/>
      <c r="QF4" s="54"/>
      <c r="QG4" s="54"/>
      <c r="QH4" s="54"/>
      <c r="QI4" s="54"/>
      <c r="QJ4" s="54"/>
      <c r="QK4" s="54"/>
      <c r="QL4" s="54"/>
      <c r="QM4" s="54"/>
      <c r="QN4" s="54"/>
      <c r="QO4" s="54"/>
      <c r="QP4" s="54"/>
      <c r="QQ4" s="54"/>
      <c r="QR4" s="54"/>
      <c r="QS4" s="54"/>
      <c r="QT4" s="54"/>
      <c r="QU4" s="54"/>
      <c r="QV4" s="54"/>
      <c r="QW4" s="54"/>
      <c r="QX4" s="54"/>
      <c r="QY4" s="54"/>
      <c r="QZ4" s="54"/>
      <c r="RA4" s="54"/>
      <c r="RB4" s="54"/>
      <c r="RC4" s="54"/>
      <c r="RD4" s="54"/>
      <c r="RE4" s="54"/>
      <c r="RF4" s="54"/>
      <c r="RG4" s="54"/>
      <c r="RH4" s="54"/>
      <c r="RI4" s="54"/>
      <c r="RJ4" s="54"/>
      <c r="RK4" s="54"/>
      <c r="RL4" s="54"/>
      <c r="RM4" s="54"/>
      <c r="RN4" s="54"/>
      <c r="RO4" s="54"/>
      <c r="RP4" s="54"/>
      <c r="RQ4" s="54"/>
      <c r="RR4" s="54"/>
      <c r="RS4" s="54"/>
      <c r="RT4" s="54"/>
      <c r="RU4" s="54"/>
      <c r="RV4" s="54"/>
      <c r="RW4" s="54"/>
      <c r="RX4" s="54"/>
      <c r="RY4" s="54"/>
      <c r="RZ4" s="54"/>
      <c r="SA4" s="54"/>
      <c r="SB4" s="54"/>
      <c r="SC4" s="54"/>
      <c r="SD4" s="54"/>
      <c r="SE4" s="54"/>
      <c r="SF4" s="54"/>
      <c r="SG4" s="54"/>
      <c r="SH4" s="54"/>
      <c r="SI4" s="54"/>
      <c r="SJ4" s="54"/>
      <c r="SK4" s="54"/>
      <c r="SL4" s="54"/>
      <c r="SM4" s="54"/>
      <c r="SN4" s="54"/>
      <c r="SO4" s="54"/>
      <c r="SP4" s="54"/>
      <c r="SQ4" s="54"/>
      <c r="SR4" s="54"/>
      <c r="SS4" s="54"/>
      <c r="ST4" s="54"/>
      <c r="SU4" s="54"/>
      <c r="SV4" s="54"/>
      <c r="SW4" s="54"/>
      <c r="SX4" s="54"/>
      <c r="SY4" s="54"/>
      <c r="SZ4" s="54"/>
      <c r="TA4" s="54"/>
      <c r="TB4" s="54"/>
      <c r="TC4" s="54"/>
      <c r="TD4" s="54"/>
      <c r="TE4" s="54"/>
      <c r="TF4" s="54"/>
      <c r="TG4" s="54"/>
      <c r="TH4" s="54"/>
      <c r="TI4" s="54"/>
      <c r="TJ4" s="54"/>
      <c r="TK4" s="54"/>
      <c r="TL4" s="54"/>
      <c r="TM4" s="54"/>
      <c r="TN4" s="54"/>
      <c r="TO4" s="54"/>
      <c r="TP4" s="54"/>
      <c r="TQ4" s="54"/>
      <c r="TR4" s="54"/>
      <c r="TS4" s="54"/>
      <c r="TT4" s="54"/>
      <c r="TU4" s="54"/>
      <c r="TV4" s="54"/>
      <c r="TW4" s="54"/>
      <c r="TX4" s="54"/>
      <c r="TY4" s="54"/>
      <c r="TZ4" s="54"/>
      <c r="UA4" s="54"/>
      <c r="UB4" s="54"/>
      <c r="UC4" s="54"/>
      <c r="UD4" s="54"/>
      <c r="UE4" s="54"/>
      <c r="UF4" s="54"/>
      <c r="UG4" s="54"/>
      <c r="UH4" s="54"/>
      <c r="UI4" s="54"/>
      <c r="UJ4" s="54"/>
      <c r="UK4" s="54"/>
      <c r="UL4" s="54"/>
      <c r="UM4" s="54"/>
      <c r="UN4" s="54"/>
      <c r="UO4" s="54"/>
      <c r="UP4" s="54"/>
      <c r="UQ4" s="54"/>
      <c r="UR4" s="54"/>
      <c r="US4" s="54"/>
      <c r="UT4" s="54"/>
      <c r="UU4" s="54"/>
      <c r="UV4" s="54"/>
      <c r="UW4" s="54"/>
      <c r="UX4" s="54"/>
      <c r="UY4" s="54"/>
      <c r="UZ4" s="54"/>
      <c r="VA4" s="54"/>
      <c r="VB4" s="54"/>
      <c r="VC4" s="54"/>
      <c r="VD4" s="54"/>
      <c r="VE4" s="54"/>
      <c r="VF4" s="54"/>
      <c r="VG4" s="54"/>
      <c r="VH4" s="54"/>
      <c r="VI4" s="54"/>
      <c r="VJ4" s="54"/>
      <c r="VK4" s="54"/>
      <c r="VL4" s="54"/>
      <c r="VM4" s="54"/>
      <c r="VN4" s="54"/>
      <c r="VO4" s="54"/>
      <c r="VP4" s="54"/>
      <c r="VQ4" s="54"/>
      <c r="VR4" s="54"/>
      <c r="VS4" s="54"/>
      <c r="VT4" s="54"/>
      <c r="VU4" s="54"/>
      <c r="VV4" s="54"/>
      <c r="VW4" s="54"/>
      <c r="VX4" s="54"/>
      <c r="VY4" s="54"/>
      <c r="VZ4" s="54"/>
      <c r="WA4" s="54"/>
      <c r="WB4" s="54"/>
      <c r="WC4" s="54"/>
      <c r="WD4" s="54"/>
      <c r="WE4" s="54"/>
      <c r="WF4" s="54"/>
      <c r="WG4" s="54"/>
      <c r="WH4" s="54"/>
      <c r="WI4" s="54"/>
      <c r="WJ4" s="54"/>
      <c r="WK4" s="54"/>
      <c r="WL4" s="54"/>
      <c r="WM4" s="54"/>
      <c r="WN4" s="54"/>
      <c r="WO4" s="54"/>
      <c r="WP4" s="54"/>
      <c r="WQ4" s="54"/>
      <c r="WR4" s="54"/>
      <c r="WS4" s="54"/>
      <c r="WT4" s="54"/>
      <c r="WU4" s="54"/>
      <c r="WV4" s="54"/>
      <c r="WW4" s="54"/>
      <c r="WX4" s="54"/>
      <c r="WY4" s="54"/>
      <c r="WZ4" s="54"/>
      <c r="XA4" s="54"/>
      <c r="XB4" s="54"/>
      <c r="XC4" s="54"/>
      <c r="XD4" s="54"/>
      <c r="XE4" s="54"/>
      <c r="XF4" s="54"/>
      <c r="XG4" s="54"/>
      <c r="XH4" s="54"/>
      <c r="XI4" s="54"/>
      <c r="XJ4" s="54"/>
      <c r="XK4" s="54"/>
      <c r="XL4" s="54"/>
      <c r="XM4" s="54"/>
      <c r="XN4" s="54"/>
      <c r="XO4" s="54"/>
      <c r="XP4" s="54"/>
      <c r="XQ4" s="54"/>
      <c r="XR4" s="54"/>
      <c r="XS4" s="54"/>
      <c r="XT4" s="54"/>
      <c r="XU4" s="54"/>
      <c r="XV4" s="54"/>
      <c r="XW4" s="54"/>
      <c r="XX4" s="54"/>
      <c r="XY4" s="54"/>
      <c r="XZ4" s="54"/>
      <c r="YA4" s="54"/>
      <c r="YB4" s="54"/>
      <c r="YC4" s="54"/>
      <c r="YD4" s="54"/>
      <c r="YE4" s="54"/>
      <c r="YF4" s="54"/>
      <c r="YG4" s="54"/>
      <c r="YH4" s="54"/>
      <c r="YI4" s="54"/>
      <c r="YJ4" s="54"/>
      <c r="YK4" s="54"/>
      <c r="YL4" s="54"/>
      <c r="YM4" s="54"/>
      <c r="YN4" s="54"/>
      <c r="YO4" s="54"/>
      <c r="YP4" s="54"/>
      <c r="YQ4" s="54"/>
      <c r="YR4" s="54"/>
      <c r="YS4" s="54"/>
      <c r="YT4" s="54"/>
      <c r="YU4" s="54"/>
      <c r="YV4" s="54"/>
      <c r="YW4" s="54"/>
      <c r="YX4" s="54"/>
      <c r="YY4" s="54"/>
      <c r="YZ4" s="54"/>
      <c r="ZA4" s="54"/>
      <c r="ZB4" s="54"/>
      <c r="ZC4" s="54"/>
      <c r="ZD4" s="54"/>
      <c r="ZE4" s="54"/>
      <c r="ZF4" s="54"/>
      <c r="ZG4" s="54"/>
      <c r="ZH4" s="54"/>
      <c r="ZI4" s="54"/>
      <c r="ZJ4" s="54"/>
      <c r="ZK4" s="54"/>
      <c r="ZL4" s="54"/>
      <c r="ZM4" s="54"/>
      <c r="ZN4" s="54"/>
      <c r="ZO4" s="54"/>
      <c r="ZP4" s="54"/>
      <c r="ZQ4" s="54"/>
      <c r="ZR4" s="54"/>
      <c r="ZS4" s="54"/>
      <c r="ZT4" s="54"/>
      <c r="ZU4" s="54"/>
      <c r="ZV4" s="54"/>
      <c r="ZW4" s="54"/>
      <c r="ZX4" s="54"/>
      <c r="ZY4" s="54"/>
      <c r="ZZ4" s="54"/>
      <c r="AAA4" s="54"/>
      <c r="AAB4" s="54"/>
      <c r="AAC4" s="54"/>
      <c r="AAD4" s="54"/>
      <c r="AAE4" s="54"/>
      <c r="AAF4" s="54"/>
      <c r="AAG4" s="54"/>
      <c r="AAH4" s="54"/>
      <c r="AAI4" s="54"/>
      <c r="AAJ4" s="54"/>
      <c r="AAK4" s="54"/>
      <c r="AAL4" s="54"/>
      <c r="AAM4" s="54"/>
      <c r="AAN4" s="54"/>
      <c r="AAO4" s="54"/>
      <c r="AAP4" s="54"/>
      <c r="AAQ4" s="54"/>
      <c r="AAR4" s="54"/>
      <c r="AAS4" s="54"/>
      <c r="AAT4" s="54"/>
      <c r="AAU4" s="54"/>
      <c r="AAV4" s="54"/>
      <c r="AAW4" s="54"/>
      <c r="AAX4" s="54"/>
      <c r="AAY4" s="54"/>
      <c r="AAZ4" s="54"/>
      <c r="ABA4" s="54"/>
      <c r="ABB4" s="54"/>
      <c r="ABC4" s="54"/>
      <c r="ABD4" s="54"/>
      <c r="ABE4" s="54"/>
      <c r="ABF4" s="54"/>
      <c r="ABG4" s="54"/>
      <c r="ABH4" s="54"/>
      <c r="ABI4" s="54"/>
      <c r="ABJ4" s="54"/>
      <c r="ABK4" s="54"/>
      <c r="ABL4" s="54"/>
      <c r="ABM4" s="54"/>
      <c r="ABN4" s="54"/>
      <c r="ABO4" s="54"/>
      <c r="ABP4" s="54"/>
      <c r="ABQ4" s="54"/>
      <c r="ABR4" s="54"/>
      <c r="ABS4" s="54"/>
      <c r="ABT4" s="54"/>
      <c r="ABU4" s="54"/>
      <c r="ABV4" s="54"/>
      <c r="ABW4" s="54"/>
      <c r="ABX4" s="54"/>
      <c r="ABY4" s="54"/>
      <c r="ABZ4" s="54"/>
      <c r="ACA4" s="54"/>
      <c r="ACB4" s="54"/>
      <c r="ACC4" s="54"/>
      <c r="ACD4" s="54"/>
      <c r="ACE4" s="54"/>
      <c r="ACF4" s="54"/>
      <c r="ACG4" s="54"/>
      <c r="ACH4" s="54"/>
      <c r="ACI4" s="54"/>
      <c r="ACJ4" s="54"/>
      <c r="ACK4" s="54"/>
      <c r="ACL4" s="54"/>
      <c r="ACM4" s="54"/>
      <c r="ACN4" s="54"/>
      <c r="ACO4" s="54"/>
      <c r="ACP4" s="54"/>
      <c r="ACQ4" s="54"/>
      <c r="ACR4" s="54"/>
      <c r="ACS4" s="54"/>
      <c r="ACT4" s="54"/>
      <c r="ACU4" s="54"/>
      <c r="ACV4" s="54"/>
      <c r="ACW4" s="54"/>
      <c r="ACX4" s="54"/>
      <c r="ACY4" s="54"/>
      <c r="ACZ4" s="54"/>
      <c r="ADA4" s="54"/>
      <c r="ADB4" s="54"/>
      <c r="ADC4" s="54"/>
      <c r="ADD4" s="54"/>
      <c r="ADE4" s="54"/>
      <c r="ADF4" s="54"/>
      <c r="ADG4" s="54"/>
      <c r="ADH4" s="54"/>
      <c r="ADI4" s="54"/>
      <c r="ADJ4" s="54"/>
      <c r="ADK4" s="54"/>
      <c r="ADL4" s="54"/>
      <c r="ADM4" s="54"/>
      <c r="ADN4" s="54"/>
      <c r="ADO4" s="54"/>
      <c r="ADP4" s="54"/>
      <c r="ADQ4" s="54"/>
      <c r="ADR4" s="54"/>
      <c r="ADS4" s="54"/>
      <c r="ADT4" s="54"/>
      <c r="ADU4" s="54"/>
      <c r="ADV4" s="54"/>
      <c r="ADW4" s="54"/>
      <c r="ADX4" s="54"/>
      <c r="ADY4" s="54"/>
      <c r="ADZ4" s="54"/>
      <c r="AEA4" s="54"/>
      <c r="AEB4" s="54"/>
      <c r="AEC4" s="54"/>
      <c r="AED4" s="54"/>
      <c r="AEE4" s="54"/>
      <c r="AEF4" s="54"/>
      <c r="AEG4" s="54"/>
      <c r="AEH4" s="54"/>
      <c r="AEI4" s="54"/>
      <c r="AEJ4" s="54"/>
      <c r="AEK4" s="54"/>
      <c r="AEL4" s="54"/>
      <c r="AEM4" s="54"/>
      <c r="AEN4" s="54"/>
      <c r="AEO4" s="54"/>
      <c r="AEP4" s="54"/>
      <c r="AEQ4" s="54"/>
      <c r="AER4" s="54"/>
      <c r="AES4" s="54"/>
      <c r="AET4" s="54"/>
      <c r="AEU4" s="54"/>
      <c r="AEV4" s="54"/>
      <c r="AEW4" s="54"/>
      <c r="AEX4" s="54"/>
      <c r="AEY4" s="54"/>
      <c r="AEZ4" s="54"/>
      <c r="AFA4" s="54"/>
      <c r="AFB4" s="54"/>
      <c r="AFC4" s="54"/>
      <c r="AFD4" s="54"/>
      <c r="AFE4" s="54"/>
      <c r="AFF4" s="54"/>
      <c r="AFG4" s="54"/>
      <c r="AFH4" s="54"/>
      <c r="AFI4" s="54"/>
      <c r="AFJ4" s="54"/>
      <c r="AFK4" s="54"/>
      <c r="AFL4" s="54"/>
      <c r="AFM4" s="54"/>
      <c r="AFN4" s="54"/>
      <c r="AFO4" s="54"/>
      <c r="AFP4" s="54"/>
      <c r="AFQ4" s="54"/>
      <c r="AFR4" s="54"/>
      <c r="AFS4" s="54"/>
      <c r="AFT4" s="54"/>
      <c r="AFU4" s="54"/>
      <c r="AFV4" s="54"/>
      <c r="AFW4" s="54"/>
      <c r="AFX4" s="54"/>
      <c r="AFY4" s="54"/>
      <c r="AFZ4" s="54"/>
      <c r="AGA4" s="54"/>
      <c r="AGB4" s="54"/>
      <c r="AGC4" s="54"/>
      <c r="AGD4" s="54"/>
      <c r="AGE4" s="54"/>
      <c r="AGF4" s="54"/>
      <c r="AGG4" s="54"/>
      <c r="AGH4" s="54"/>
      <c r="AGI4" s="54"/>
      <c r="AGJ4" s="54"/>
      <c r="AGK4" s="54"/>
      <c r="AGL4" s="54"/>
      <c r="AGM4" s="54"/>
      <c r="AGN4" s="54"/>
      <c r="AGO4" s="54"/>
      <c r="AGP4" s="54"/>
      <c r="AGQ4" s="54"/>
      <c r="AGR4" s="54"/>
      <c r="AGS4" s="54"/>
      <c r="AGT4" s="54"/>
      <c r="AGU4" s="54"/>
      <c r="AGV4" s="54"/>
      <c r="AGW4" s="54"/>
      <c r="AGX4" s="54"/>
      <c r="AGY4" s="54"/>
      <c r="AGZ4" s="54"/>
      <c r="AHA4" s="54"/>
      <c r="AHB4" s="54"/>
      <c r="AHC4" s="54"/>
      <c r="AHD4" s="54"/>
      <c r="AHE4" s="54"/>
      <c r="AHF4" s="54"/>
      <c r="AHG4" s="54"/>
      <c r="AHH4" s="54"/>
      <c r="AHI4" s="54"/>
      <c r="AHJ4" s="54"/>
      <c r="AHK4" s="54"/>
      <c r="AHL4" s="54"/>
      <c r="AHM4" s="54"/>
      <c r="AHN4" s="54"/>
      <c r="AHO4" s="54"/>
      <c r="AHP4" s="54"/>
      <c r="AHQ4" s="54"/>
      <c r="AHR4" s="54"/>
      <c r="AHS4" s="54"/>
      <c r="AHT4" s="54"/>
      <c r="AHU4" s="54"/>
      <c r="AHV4" s="54"/>
      <c r="AHW4" s="54"/>
      <c r="AHX4" s="54"/>
      <c r="AHY4" s="54"/>
      <c r="AHZ4" s="54"/>
      <c r="AIA4" s="54"/>
      <c r="AIB4" s="54"/>
      <c r="AIC4" s="54"/>
      <c r="AID4" s="54"/>
      <c r="AIE4" s="54"/>
      <c r="AIF4" s="54"/>
      <c r="AIG4" s="54"/>
      <c r="AIH4" s="54"/>
      <c r="AII4" s="54"/>
      <c r="AIJ4" s="54"/>
      <c r="AIK4" s="54"/>
      <c r="AIL4" s="54"/>
      <c r="AIM4" s="54"/>
      <c r="AIN4" s="54"/>
      <c r="AIO4" s="54"/>
      <c r="AIP4" s="54"/>
      <c r="AIQ4" s="54"/>
      <c r="AIR4" s="54"/>
      <c r="AIS4" s="54"/>
      <c r="AIT4" s="54"/>
      <c r="AIU4" s="54"/>
      <c r="AIV4" s="54"/>
      <c r="AIW4" s="54"/>
      <c r="AIX4" s="54"/>
      <c r="AIY4" s="54"/>
      <c r="AIZ4" s="54"/>
      <c r="AJA4" s="54"/>
      <c r="AJB4" s="54"/>
      <c r="AJC4" s="54"/>
      <c r="AJD4" s="54"/>
      <c r="AJE4" s="54"/>
      <c r="AJF4" s="54"/>
      <c r="AJG4" s="54"/>
      <c r="AJH4" s="54"/>
      <c r="AJI4" s="54"/>
      <c r="AJJ4" s="54"/>
      <c r="AJK4" s="54"/>
      <c r="AJL4" s="54"/>
      <c r="AJM4" s="54"/>
      <c r="AJN4" s="54"/>
      <c r="AJO4" s="54"/>
      <c r="AJP4" s="54"/>
      <c r="AJQ4" s="54"/>
      <c r="AJR4" s="54"/>
      <c r="AJS4" s="54"/>
      <c r="AJT4" s="54"/>
      <c r="AJU4" s="54"/>
      <c r="AJV4" s="54"/>
      <c r="AJW4" s="54"/>
      <c r="AJX4" s="54"/>
      <c r="AJY4" s="54"/>
      <c r="AJZ4" s="54"/>
      <c r="AKA4" s="54"/>
      <c r="AKB4" s="54"/>
      <c r="AKC4" s="54"/>
      <c r="AKD4" s="54"/>
      <c r="AKE4" s="54"/>
      <c r="AKF4" s="54"/>
      <c r="AKG4" s="54"/>
      <c r="AKH4" s="54"/>
      <c r="AKI4" s="54"/>
      <c r="AKJ4" s="54"/>
      <c r="AKK4" s="54"/>
      <c r="AKL4" s="54"/>
      <c r="AKM4" s="54"/>
      <c r="AKN4" s="54"/>
      <c r="AKO4" s="54"/>
      <c r="AKP4" s="54"/>
      <c r="AKQ4" s="54"/>
      <c r="AKR4" s="54"/>
      <c r="AKS4" s="54"/>
      <c r="AKT4" s="54"/>
      <c r="AKU4" s="54"/>
      <c r="AKV4" s="54"/>
      <c r="AKW4" s="54"/>
      <c r="AKX4" s="54"/>
      <c r="AKY4" s="54"/>
      <c r="AKZ4" s="54"/>
      <c r="ALA4" s="54"/>
      <c r="ALB4" s="54"/>
      <c r="ALC4" s="54"/>
      <c r="ALD4" s="54"/>
      <c r="ALE4" s="54"/>
      <c r="ALF4" s="54"/>
      <c r="ALG4" s="54"/>
      <c r="ALH4" s="54"/>
      <c r="ALI4" s="54"/>
      <c r="ALJ4" s="54"/>
      <c r="ALK4" s="54"/>
      <c r="ALL4" s="54"/>
      <c r="ALM4" s="54"/>
      <c r="ALN4" s="54"/>
      <c r="ALO4" s="54"/>
      <c r="ALP4" s="54"/>
      <c r="ALQ4" s="54"/>
      <c r="ALR4" s="54"/>
      <c r="ALS4" s="54"/>
      <c r="ALT4" s="54"/>
      <c r="ALU4" s="54"/>
      <c r="ALV4" s="54"/>
      <c r="ALW4" s="54"/>
      <c r="ALX4" s="54"/>
      <c r="ALY4" s="54"/>
      <c r="ALZ4" s="54"/>
      <c r="AMA4" s="54"/>
      <c r="AMB4" s="54"/>
      <c r="AMC4" s="54"/>
      <c r="AMD4" s="54"/>
      <c r="AME4" s="54"/>
      <c r="AMF4" s="54"/>
      <c r="AMG4" s="54"/>
      <c r="AMH4" s="54"/>
      <c r="AMI4" s="54"/>
      <c r="AMJ4" s="54"/>
      <c r="AMK4" s="54"/>
      <c r="AML4" s="54"/>
      <c r="AMM4" s="54"/>
      <c r="AMN4" s="54"/>
      <c r="AMO4" s="54"/>
      <c r="AMP4" s="54"/>
      <c r="AMQ4" s="54"/>
      <c r="AMR4" s="54"/>
      <c r="AMS4" s="54"/>
      <c r="AMT4" s="54"/>
      <c r="AMU4" s="54"/>
      <c r="AMV4" s="54"/>
      <c r="AMW4" s="54"/>
      <c r="AMX4" s="54"/>
      <c r="AMY4" s="54"/>
      <c r="AMZ4" s="54"/>
      <c r="ANA4" s="54"/>
      <c r="ANB4" s="54"/>
      <c r="ANC4" s="54"/>
      <c r="AND4" s="54"/>
      <c r="ANE4" s="54"/>
      <c r="ANF4" s="54"/>
      <c r="ANG4" s="54"/>
      <c r="ANH4" s="54"/>
      <c r="ANI4" s="54"/>
      <c r="ANJ4" s="54"/>
      <c r="ANK4" s="54"/>
      <c r="ANL4" s="54"/>
      <c r="ANM4" s="54"/>
      <c r="ANN4" s="54"/>
      <c r="ANO4" s="54"/>
      <c r="ANP4" s="54"/>
      <c r="ANQ4" s="54"/>
      <c r="ANR4" s="54"/>
      <c r="ANS4" s="54"/>
      <c r="ANT4" s="54"/>
      <c r="ANU4" s="54"/>
      <c r="ANV4" s="54"/>
      <c r="ANW4" s="54"/>
      <c r="ANX4" s="54"/>
      <c r="ANY4" s="54"/>
      <c r="ANZ4" s="54"/>
      <c r="AOA4" s="54"/>
      <c r="AOB4" s="54"/>
      <c r="AOC4" s="54"/>
      <c r="AOD4" s="54"/>
      <c r="AOE4" s="54"/>
      <c r="AOF4" s="54"/>
      <c r="AOG4" s="54"/>
      <c r="AOH4" s="54"/>
      <c r="AOI4" s="54"/>
      <c r="AOJ4" s="54"/>
      <c r="AOK4" s="54"/>
      <c r="AOL4" s="54"/>
      <c r="AOM4" s="54"/>
      <c r="AON4" s="54"/>
      <c r="AOO4" s="54"/>
      <c r="AOP4" s="54"/>
      <c r="AOQ4" s="54"/>
      <c r="AOR4" s="54"/>
      <c r="AOS4" s="54"/>
      <c r="AOT4" s="54"/>
      <c r="AOU4" s="54"/>
      <c r="AOV4" s="54"/>
      <c r="AOW4" s="54"/>
      <c r="AOX4" s="54"/>
      <c r="AOY4" s="54"/>
      <c r="AOZ4" s="54"/>
      <c r="APA4" s="54"/>
      <c r="APB4" s="54"/>
      <c r="APC4" s="54"/>
      <c r="APD4" s="54"/>
      <c r="APE4" s="54"/>
      <c r="APF4" s="54"/>
      <c r="APG4" s="54"/>
      <c r="APH4" s="54"/>
      <c r="API4" s="54"/>
      <c r="APJ4" s="54"/>
      <c r="APK4" s="54"/>
      <c r="APL4" s="54"/>
      <c r="APM4" s="54"/>
      <c r="APN4" s="54"/>
      <c r="APO4" s="54"/>
      <c r="APP4" s="54"/>
      <c r="APQ4" s="54"/>
      <c r="APR4" s="54"/>
      <c r="APS4" s="54"/>
      <c r="APT4" s="54"/>
      <c r="APU4" s="54"/>
      <c r="APV4" s="54"/>
      <c r="APW4" s="54"/>
      <c r="APX4" s="54"/>
      <c r="APY4" s="54"/>
      <c r="APZ4" s="54"/>
      <c r="AQA4" s="54"/>
      <c r="AQB4" s="54"/>
      <c r="AQC4" s="54"/>
      <c r="AQD4" s="54"/>
      <c r="AQE4" s="54"/>
      <c r="AQF4" s="54"/>
      <c r="AQG4" s="54"/>
      <c r="AQH4" s="54"/>
      <c r="AQI4" s="54"/>
      <c r="AQJ4" s="54"/>
      <c r="AQK4" s="54"/>
      <c r="AQL4" s="54"/>
      <c r="AQM4" s="54"/>
      <c r="AQN4" s="54"/>
      <c r="AQO4" s="54"/>
      <c r="AQP4" s="54"/>
      <c r="AQQ4" s="54"/>
      <c r="AQR4" s="54"/>
      <c r="AQS4" s="54"/>
      <c r="AQT4" s="54"/>
      <c r="AQU4" s="54"/>
      <c r="AQV4" s="54"/>
      <c r="AQW4" s="54"/>
      <c r="AQX4" s="54"/>
      <c r="AQY4" s="54"/>
      <c r="AQZ4" s="54"/>
      <c r="ARA4" s="54"/>
      <c r="ARB4" s="54"/>
      <c r="ARC4" s="54"/>
      <c r="ARD4" s="54"/>
      <c r="ARE4" s="54"/>
      <c r="ARF4" s="54"/>
      <c r="ARG4" s="54"/>
      <c r="ARH4" s="54"/>
      <c r="ARI4" s="54"/>
      <c r="ARJ4" s="54"/>
      <c r="ARK4" s="54"/>
      <c r="ARL4" s="54"/>
      <c r="ARM4" s="54"/>
      <c r="ARN4" s="54"/>
      <c r="ARO4" s="54"/>
      <c r="ARP4" s="54"/>
      <c r="ARQ4" s="54"/>
      <c r="ARR4" s="54"/>
      <c r="ARS4" s="54"/>
      <c r="ART4" s="54"/>
      <c r="ARU4" s="54"/>
      <c r="ARV4" s="54"/>
      <c r="ARW4" s="54"/>
      <c r="ARX4" s="54"/>
      <c r="ARY4" s="54"/>
      <c r="ARZ4" s="54"/>
      <c r="ASA4" s="54"/>
      <c r="ASB4" s="54"/>
      <c r="ASC4" s="54"/>
      <c r="ASD4" s="54"/>
      <c r="ASE4" s="54"/>
      <c r="ASF4" s="54"/>
      <c r="ASG4" s="54"/>
      <c r="ASH4" s="54"/>
      <c r="ASI4" s="54"/>
      <c r="ASJ4" s="54"/>
      <c r="ASK4" s="54"/>
      <c r="ASL4" s="54"/>
      <c r="ASM4" s="54"/>
      <c r="ASN4" s="54"/>
      <c r="ASO4" s="54"/>
      <c r="ASP4" s="54"/>
      <c r="ASQ4" s="54"/>
      <c r="ASR4" s="54"/>
      <c r="ASS4" s="54"/>
      <c r="AST4" s="54"/>
      <c r="ASU4" s="54"/>
      <c r="ASV4" s="54"/>
      <c r="ASW4" s="54"/>
      <c r="ASX4" s="54"/>
      <c r="ASY4" s="54"/>
      <c r="ASZ4" s="54"/>
      <c r="ATA4" s="54"/>
      <c r="ATB4" s="54"/>
      <c r="ATC4" s="54"/>
      <c r="ATD4" s="54"/>
      <c r="ATE4" s="54"/>
      <c r="ATF4" s="54"/>
      <c r="ATG4" s="54"/>
      <c r="ATH4" s="54"/>
      <c r="ATI4" s="54"/>
      <c r="ATJ4" s="54"/>
      <c r="ATK4" s="54"/>
      <c r="ATL4" s="54"/>
      <c r="ATM4" s="54"/>
      <c r="ATN4" s="54"/>
      <c r="ATO4" s="54"/>
      <c r="ATP4" s="54"/>
      <c r="ATQ4" s="54"/>
      <c r="ATR4" s="54"/>
      <c r="ATS4" s="54"/>
      <c r="ATT4" s="54"/>
      <c r="ATU4" s="54"/>
      <c r="ATV4" s="54"/>
      <c r="ATW4" s="54"/>
      <c r="ATX4" s="54"/>
      <c r="ATY4" s="54"/>
      <c r="ATZ4" s="54"/>
      <c r="AUA4" s="54"/>
      <c r="AUB4" s="54"/>
      <c r="AUC4" s="54"/>
      <c r="AUD4" s="54"/>
      <c r="AUE4" s="54"/>
      <c r="AUF4" s="54"/>
      <c r="AUG4" s="54"/>
      <c r="AUH4" s="54"/>
      <c r="AUI4" s="54"/>
      <c r="AUJ4" s="54"/>
      <c r="AUK4" s="54"/>
      <c r="AUL4" s="54"/>
      <c r="AUM4" s="54"/>
      <c r="AUN4" s="54"/>
      <c r="AUO4" s="54"/>
      <c r="AUP4" s="54"/>
      <c r="AUQ4" s="54"/>
      <c r="AUR4" s="54"/>
      <c r="AUS4" s="54"/>
      <c r="AUT4" s="54"/>
      <c r="AUU4" s="54"/>
      <c r="AUV4" s="54"/>
      <c r="AUW4" s="54"/>
      <c r="AUX4" s="54"/>
      <c r="AUY4" s="54"/>
      <c r="AUZ4" s="54"/>
      <c r="AVA4" s="54"/>
      <c r="AVB4" s="54"/>
      <c r="AVC4" s="54"/>
      <c r="AVD4" s="54"/>
      <c r="AVE4" s="54"/>
      <c r="AVF4" s="54"/>
      <c r="AVG4" s="54"/>
      <c r="AVH4" s="54"/>
      <c r="AVI4" s="54"/>
      <c r="AVJ4" s="54"/>
      <c r="AVK4" s="54"/>
      <c r="AVL4" s="54"/>
      <c r="AVM4" s="54"/>
      <c r="AVN4" s="54"/>
      <c r="AVO4" s="54"/>
      <c r="AVP4" s="54"/>
      <c r="AVQ4" s="54"/>
      <c r="AVR4" s="54"/>
      <c r="AVS4" s="54"/>
      <c r="AVT4" s="54"/>
      <c r="AVU4" s="54"/>
      <c r="AVV4" s="54"/>
      <c r="AVW4" s="54"/>
      <c r="AVX4" s="54"/>
      <c r="AVY4" s="54"/>
      <c r="AVZ4" s="54"/>
      <c r="AWA4" s="54"/>
      <c r="AWB4" s="54"/>
      <c r="AWC4" s="54"/>
      <c r="AWD4" s="54"/>
      <c r="AWE4" s="54"/>
      <c r="AWF4" s="54"/>
      <c r="AWG4" s="54"/>
      <c r="AWH4" s="54"/>
      <c r="AWI4" s="54"/>
      <c r="AWJ4" s="54"/>
      <c r="AWK4" s="54"/>
      <c r="AWL4" s="54"/>
      <c r="AWM4" s="54"/>
      <c r="AWN4" s="54"/>
      <c r="AWO4" s="54"/>
      <c r="AWP4" s="54"/>
      <c r="AWQ4" s="54"/>
      <c r="AWR4" s="54"/>
      <c r="AWS4" s="54"/>
      <c r="AWT4" s="54"/>
      <c r="AWU4" s="54"/>
      <c r="AWV4" s="54"/>
      <c r="AWW4" s="54"/>
      <c r="AWX4" s="54"/>
      <c r="AWY4" s="54"/>
      <c r="AWZ4" s="54"/>
      <c r="AXA4" s="54"/>
      <c r="AXB4" s="54"/>
      <c r="AXC4" s="54"/>
      <c r="AXD4" s="54"/>
      <c r="AXE4" s="54"/>
      <c r="AXF4" s="54"/>
      <c r="AXG4" s="54"/>
      <c r="AXH4" s="54"/>
      <c r="AXI4" s="54"/>
      <c r="AXJ4" s="54"/>
      <c r="AXK4" s="54"/>
      <c r="AXL4" s="54"/>
      <c r="AXM4" s="54"/>
      <c r="AXN4" s="54"/>
      <c r="AXO4" s="54"/>
      <c r="AXP4" s="54"/>
      <c r="AXQ4" s="54"/>
      <c r="AXR4" s="54"/>
      <c r="AXS4" s="54"/>
      <c r="AXT4" s="54"/>
      <c r="AXU4" s="54"/>
      <c r="AXV4" s="54"/>
      <c r="AXW4" s="54"/>
      <c r="AXX4" s="54"/>
      <c r="AXY4" s="54"/>
      <c r="AXZ4" s="54"/>
      <c r="AYA4" s="54"/>
      <c r="AYB4" s="54"/>
      <c r="AYC4" s="54"/>
      <c r="AYD4" s="54"/>
      <c r="AYE4" s="54"/>
      <c r="AYF4" s="54"/>
      <c r="AYG4" s="54"/>
      <c r="AYH4" s="54"/>
      <c r="AYI4" s="54"/>
      <c r="AYJ4" s="54"/>
      <c r="AYK4" s="54"/>
      <c r="AYL4" s="54"/>
      <c r="AYM4" s="54"/>
      <c r="AYN4" s="54"/>
      <c r="AYO4" s="54"/>
      <c r="AYP4" s="54"/>
      <c r="AYQ4" s="54"/>
      <c r="AYR4" s="54"/>
      <c r="AYS4" s="54"/>
      <c r="AYT4" s="54"/>
      <c r="AYU4" s="54"/>
      <c r="AYV4" s="54"/>
      <c r="AYW4" s="54"/>
      <c r="AYX4" s="54"/>
      <c r="AYY4" s="54"/>
      <c r="AYZ4" s="54"/>
      <c r="AZA4" s="54"/>
      <c r="AZB4" s="54"/>
      <c r="AZC4" s="54"/>
      <c r="AZD4" s="54"/>
      <c r="AZE4" s="54"/>
      <c r="AZF4" s="54"/>
      <c r="AZG4" s="54"/>
      <c r="AZH4" s="54"/>
      <c r="AZI4" s="54"/>
      <c r="AZJ4" s="54"/>
      <c r="AZK4" s="54"/>
      <c r="AZL4" s="54"/>
      <c r="AZM4" s="54"/>
      <c r="AZN4" s="54"/>
      <c r="AZO4" s="54"/>
      <c r="AZP4" s="54"/>
      <c r="AZQ4" s="54"/>
      <c r="AZR4" s="54"/>
      <c r="AZS4" s="54"/>
      <c r="AZT4" s="54"/>
      <c r="AZU4" s="54"/>
      <c r="AZV4" s="54"/>
      <c r="AZW4" s="54"/>
      <c r="AZX4" s="54"/>
      <c r="AZY4" s="54"/>
      <c r="AZZ4" s="54"/>
      <c r="BAA4" s="54"/>
      <c r="BAB4" s="54"/>
      <c r="BAC4" s="54"/>
      <c r="BAD4" s="54"/>
      <c r="BAE4" s="54"/>
      <c r="BAF4" s="54"/>
      <c r="BAG4" s="54"/>
      <c r="BAH4" s="54"/>
      <c r="BAI4" s="54"/>
      <c r="BAJ4" s="54"/>
      <c r="BAK4" s="54"/>
      <c r="BAL4" s="54"/>
      <c r="BAM4" s="54"/>
      <c r="BAN4" s="54"/>
      <c r="BAO4" s="54"/>
      <c r="BAP4" s="54"/>
      <c r="BAQ4" s="54"/>
      <c r="BAR4" s="54"/>
      <c r="BAS4" s="54"/>
      <c r="BAT4" s="54"/>
      <c r="BAU4" s="54"/>
      <c r="BAV4" s="54"/>
      <c r="BAW4" s="54"/>
      <c r="BAX4" s="54"/>
      <c r="BAY4" s="54"/>
      <c r="BAZ4" s="54"/>
      <c r="BBA4" s="54"/>
      <c r="BBB4" s="54"/>
      <c r="BBC4" s="54"/>
      <c r="BBD4" s="54"/>
      <c r="BBE4" s="54"/>
      <c r="BBF4" s="54"/>
      <c r="BBG4" s="54"/>
      <c r="BBH4" s="54"/>
      <c r="BBI4" s="54"/>
      <c r="BBJ4" s="54"/>
      <c r="BBK4" s="54"/>
      <c r="BBL4" s="54"/>
      <c r="BBM4" s="54"/>
      <c r="BBN4" s="54"/>
      <c r="BBO4" s="54"/>
      <c r="BBP4" s="54"/>
      <c r="BBQ4" s="54"/>
      <c r="BBR4" s="54"/>
      <c r="BBS4" s="54"/>
      <c r="BBT4" s="54"/>
      <c r="BBU4" s="54"/>
      <c r="BBV4" s="54"/>
      <c r="BBW4" s="54"/>
      <c r="BBX4" s="54"/>
      <c r="BBY4" s="54"/>
      <c r="BBZ4" s="54"/>
      <c r="BCA4" s="54"/>
      <c r="BCB4" s="54"/>
      <c r="BCC4" s="54"/>
      <c r="BCD4" s="54"/>
      <c r="BCE4" s="54"/>
      <c r="BCF4" s="54"/>
      <c r="BCG4" s="54"/>
      <c r="BCH4" s="54"/>
      <c r="BCI4" s="54"/>
      <c r="BCJ4" s="54"/>
      <c r="BCK4" s="54"/>
      <c r="BCL4" s="54"/>
      <c r="BCM4" s="54"/>
      <c r="BCN4" s="54"/>
      <c r="BCO4" s="54"/>
      <c r="BCP4" s="54"/>
      <c r="BCQ4" s="54"/>
      <c r="BCR4" s="54"/>
      <c r="BCS4" s="54"/>
      <c r="BCT4" s="54"/>
      <c r="BCU4" s="54"/>
      <c r="BCV4" s="54"/>
      <c r="BCW4" s="54"/>
      <c r="BCX4" s="54"/>
      <c r="BCY4" s="54"/>
      <c r="BCZ4" s="54"/>
      <c r="BDA4" s="54"/>
      <c r="BDB4" s="54"/>
      <c r="BDC4" s="54"/>
      <c r="BDD4" s="54"/>
      <c r="BDE4" s="54"/>
      <c r="BDF4" s="54"/>
      <c r="BDG4" s="54"/>
      <c r="BDH4" s="54"/>
      <c r="BDI4" s="54"/>
      <c r="BDJ4" s="54"/>
      <c r="BDK4" s="54"/>
      <c r="BDL4" s="54"/>
      <c r="BDM4" s="54"/>
      <c r="BDN4" s="54"/>
      <c r="BDO4" s="54"/>
      <c r="BDP4" s="54"/>
      <c r="BDQ4" s="54"/>
      <c r="BDR4" s="54"/>
      <c r="BDS4" s="54"/>
      <c r="BDT4" s="54"/>
      <c r="BDU4" s="54"/>
      <c r="BDV4" s="54"/>
      <c r="BDW4" s="54"/>
      <c r="BDX4" s="54"/>
      <c r="BDY4" s="54"/>
      <c r="BDZ4" s="54"/>
      <c r="BEA4" s="54"/>
      <c r="BEB4" s="54"/>
      <c r="BEC4" s="54"/>
      <c r="BED4" s="54"/>
      <c r="BEE4" s="54"/>
      <c r="BEF4" s="54"/>
      <c r="BEG4" s="54"/>
      <c r="BEH4" s="54"/>
      <c r="BEI4" s="54"/>
      <c r="BEJ4" s="54"/>
      <c r="BEK4" s="54"/>
      <c r="BEL4" s="54"/>
      <c r="BEM4" s="54"/>
      <c r="BEN4" s="54"/>
      <c r="BEO4" s="54"/>
      <c r="BEP4" s="54"/>
      <c r="BEQ4" s="54"/>
      <c r="BER4" s="54"/>
      <c r="BES4" s="54"/>
      <c r="BET4" s="54"/>
      <c r="BEU4" s="54"/>
      <c r="BEV4" s="54"/>
      <c r="BEW4" s="54"/>
      <c r="BEX4" s="54"/>
      <c r="BEY4" s="54"/>
      <c r="BEZ4" s="54"/>
      <c r="BFA4" s="54"/>
      <c r="BFB4" s="54"/>
      <c r="BFC4" s="54"/>
      <c r="BFD4" s="54"/>
      <c r="BFE4" s="54"/>
      <c r="BFF4" s="54"/>
      <c r="BFG4" s="54"/>
      <c r="BFH4" s="54"/>
      <c r="BFI4" s="54"/>
      <c r="BFJ4" s="54"/>
      <c r="BFK4" s="54"/>
      <c r="BFL4" s="54"/>
      <c r="BFM4" s="54"/>
      <c r="BFN4" s="54"/>
      <c r="BFO4" s="54"/>
      <c r="BFP4" s="54"/>
      <c r="BFQ4" s="54"/>
      <c r="BFR4" s="54"/>
      <c r="BFS4" s="54"/>
      <c r="BFT4" s="54"/>
      <c r="BFU4" s="54"/>
      <c r="BFV4" s="54"/>
      <c r="BFW4" s="54"/>
      <c r="BFX4" s="54"/>
      <c r="BFY4" s="54"/>
      <c r="BFZ4" s="54"/>
      <c r="BGA4" s="54"/>
      <c r="BGB4" s="54"/>
      <c r="BGC4" s="54"/>
      <c r="BGD4" s="54"/>
      <c r="BGE4" s="54"/>
      <c r="BGF4" s="54"/>
      <c r="BGG4" s="54"/>
      <c r="BGH4" s="54"/>
      <c r="BGI4" s="54"/>
      <c r="BGJ4" s="54"/>
      <c r="BGK4" s="54"/>
      <c r="BGL4" s="54"/>
      <c r="BGM4" s="54"/>
      <c r="BGN4" s="54"/>
      <c r="BGO4" s="54"/>
      <c r="BGP4" s="54"/>
      <c r="BGQ4" s="54"/>
      <c r="BGR4" s="54"/>
      <c r="BGS4" s="54"/>
      <c r="BGT4" s="54"/>
      <c r="BGU4" s="54"/>
      <c r="BGV4" s="54"/>
      <c r="BGW4" s="54"/>
      <c r="BGX4" s="54"/>
      <c r="BGY4" s="54"/>
      <c r="BGZ4" s="54"/>
      <c r="BHA4" s="54"/>
      <c r="BHB4" s="54"/>
      <c r="BHC4" s="54"/>
      <c r="BHD4" s="54"/>
      <c r="BHE4" s="54"/>
      <c r="BHF4" s="54"/>
      <c r="BHG4" s="54"/>
      <c r="BHH4" s="54"/>
      <c r="BHI4" s="54"/>
      <c r="BHJ4" s="54"/>
      <c r="BHK4" s="54"/>
      <c r="BHL4" s="54"/>
      <c r="BHM4" s="54"/>
      <c r="BHN4" s="54"/>
      <c r="BHO4" s="54"/>
      <c r="BHP4" s="54"/>
      <c r="BHQ4" s="54"/>
      <c r="BHR4" s="54"/>
      <c r="BHS4" s="54"/>
      <c r="BHT4" s="54"/>
      <c r="BHU4" s="54"/>
      <c r="BHV4" s="54"/>
      <c r="BHW4" s="54"/>
      <c r="BHX4" s="54"/>
      <c r="BHY4" s="54"/>
      <c r="BHZ4" s="54"/>
      <c r="BIA4" s="54"/>
      <c r="BIB4" s="54"/>
      <c r="BIC4" s="54"/>
      <c r="BID4" s="54"/>
      <c r="BIE4" s="54"/>
      <c r="BIF4" s="54"/>
      <c r="BIG4" s="54"/>
      <c r="BIH4" s="54"/>
      <c r="BII4" s="54"/>
      <c r="BIJ4" s="54"/>
      <c r="BIK4" s="54"/>
      <c r="BIL4" s="54"/>
      <c r="BIM4" s="54"/>
      <c r="BIN4" s="54"/>
      <c r="BIO4" s="54"/>
      <c r="BIP4" s="54"/>
      <c r="BIQ4" s="54"/>
      <c r="BIR4" s="54"/>
      <c r="BIS4" s="54"/>
      <c r="BIT4" s="54"/>
      <c r="BIU4" s="54"/>
      <c r="BIV4" s="54"/>
      <c r="BIW4" s="54"/>
      <c r="BIX4" s="54"/>
      <c r="BIY4" s="54"/>
      <c r="BIZ4" s="54"/>
      <c r="BJA4" s="54"/>
      <c r="BJB4" s="54"/>
      <c r="BJC4" s="54"/>
      <c r="BJD4" s="54"/>
      <c r="BJE4" s="54"/>
      <c r="BJF4" s="54"/>
      <c r="BJG4" s="54"/>
      <c r="BJH4" s="54"/>
      <c r="BJI4" s="54"/>
      <c r="BJJ4" s="54"/>
      <c r="BJK4" s="54"/>
      <c r="BJL4" s="54"/>
      <c r="BJM4" s="54"/>
      <c r="BJN4" s="54"/>
      <c r="BJO4" s="54"/>
      <c r="BJP4" s="54"/>
      <c r="BJQ4" s="54"/>
      <c r="BJR4" s="54"/>
      <c r="BJS4" s="54"/>
      <c r="BJT4" s="54"/>
      <c r="BJU4" s="54"/>
      <c r="BJV4" s="54"/>
      <c r="BJW4" s="54"/>
      <c r="BJX4" s="54"/>
      <c r="BJY4" s="54"/>
      <c r="BJZ4" s="54"/>
      <c r="BKA4" s="54"/>
      <c r="BKB4" s="54"/>
      <c r="BKC4" s="54"/>
      <c r="BKD4" s="54"/>
      <c r="BKE4" s="54"/>
      <c r="BKF4" s="54"/>
      <c r="BKG4" s="54"/>
      <c r="BKH4" s="54"/>
      <c r="BKI4" s="54"/>
      <c r="BKJ4" s="54"/>
      <c r="BKK4" s="54"/>
      <c r="BKL4" s="54"/>
      <c r="BKM4" s="54"/>
      <c r="BKN4" s="54"/>
      <c r="BKO4" s="54"/>
      <c r="BKP4" s="54"/>
      <c r="BKQ4" s="54"/>
      <c r="BKR4" s="54"/>
      <c r="BKS4" s="54"/>
      <c r="BKT4" s="54"/>
      <c r="BKU4" s="54"/>
      <c r="BKV4" s="54"/>
      <c r="BKW4" s="54"/>
      <c r="BKX4" s="54"/>
      <c r="BKY4" s="54"/>
      <c r="BKZ4" s="54"/>
      <c r="BLA4" s="54"/>
      <c r="BLB4" s="54"/>
      <c r="BLC4" s="54"/>
      <c r="BLD4" s="54"/>
      <c r="BLE4" s="54"/>
      <c r="BLF4" s="54"/>
      <c r="BLG4" s="54"/>
      <c r="BLH4" s="54"/>
      <c r="BLI4" s="54"/>
      <c r="BLJ4" s="54"/>
      <c r="BLK4" s="54"/>
      <c r="BLL4" s="54"/>
      <c r="BLM4" s="54"/>
      <c r="BLN4" s="54"/>
      <c r="BLO4" s="54"/>
      <c r="BLP4" s="54"/>
      <c r="BLQ4" s="54"/>
      <c r="BLR4" s="54"/>
      <c r="BLS4" s="54"/>
      <c r="BLT4" s="54"/>
      <c r="BLU4" s="54"/>
      <c r="BLV4" s="54"/>
      <c r="BLW4" s="54"/>
      <c r="BLX4" s="54"/>
      <c r="BLY4" s="54"/>
      <c r="BLZ4" s="54"/>
      <c r="BMA4" s="54"/>
      <c r="BMB4" s="54"/>
      <c r="BMC4" s="54"/>
      <c r="BMD4" s="54"/>
      <c r="BME4" s="54"/>
      <c r="BMF4" s="54"/>
      <c r="BMG4" s="54"/>
      <c r="BMH4" s="54"/>
      <c r="BMI4" s="54"/>
      <c r="BMJ4" s="54"/>
      <c r="BMK4" s="54"/>
      <c r="BML4" s="54"/>
      <c r="BMM4" s="54"/>
      <c r="BMN4" s="54"/>
      <c r="BMO4" s="54"/>
      <c r="BMP4" s="54"/>
      <c r="BMQ4" s="54"/>
      <c r="BMR4" s="54"/>
      <c r="BMS4" s="54"/>
      <c r="BMT4" s="54"/>
      <c r="BMU4" s="54"/>
      <c r="BMV4" s="54"/>
      <c r="BMW4" s="54"/>
      <c r="BMX4" s="54"/>
      <c r="BMY4" s="54"/>
      <c r="BMZ4" s="54"/>
      <c r="BNA4" s="54"/>
      <c r="BNB4" s="54"/>
      <c r="BNC4" s="54"/>
      <c r="BND4" s="54"/>
      <c r="BNE4" s="54"/>
      <c r="BNF4" s="54"/>
      <c r="BNG4" s="54"/>
      <c r="BNH4" s="54"/>
      <c r="BNI4" s="54"/>
      <c r="BNJ4" s="54"/>
      <c r="BNK4" s="54"/>
      <c r="BNL4" s="54"/>
      <c r="BNM4" s="54"/>
      <c r="BNN4" s="54"/>
      <c r="BNO4" s="54"/>
      <c r="BNP4" s="54"/>
      <c r="BNQ4" s="54"/>
      <c r="BNR4" s="54"/>
      <c r="BNS4" s="54"/>
      <c r="BNT4" s="54"/>
      <c r="BNU4" s="54"/>
      <c r="BNV4" s="54"/>
      <c r="BNW4" s="54"/>
      <c r="BNX4" s="54"/>
      <c r="BNY4" s="54"/>
      <c r="BNZ4" s="54"/>
      <c r="BOA4" s="54"/>
      <c r="BOB4" s="54"/>
      <c r="BOC4" s="54"/>
      <c r="BOD4" s="54"/>
      <c r="BOE4" s="54"/>
      <c r="BOF4" s="54"/>
      <c r="BOG4" s="54"/>
      <c r="BOH4" s="54"/>
      <c r="BOI4" s="54"/>
      <c r="BOJ4" s="54"/>
      <c r="BOK4" s="54"/>
      <c r="BOL4" s="54"/>
      <c r="BOM4" s="54"/>
      <c r="BON4" s="54"/>
      <c r="BOO4" s="54"/>
      <c r="BOP4" s="54"/>
      <c r="BOQ4" s="54"/>
      <c r="BOR4" s="54"/>
      <c r="BOS4" s="54"/>
      <c r="BOT4" s="54"/>
      <c r="BOU4" s="54"/>
      <c r="BOV4" s="54"/>
      <c r="BOW4" s="54"/>
      <c r="BOX4" s="54"/>
      <c r="BOY4" s="54"/>
      <c r="BOZ4" s="54"/>
      <c r="BPA4" s="54"/>
      <c r="BPB4" s="54"/>
      <c r="BPC4" s="54"/>
      <c r="BPD4" s="54"/>
      <c r="BPE4" s="54"/>
      <c r="BPF4" s="54"/>
      <c r="BPG4" s="54"/>
      <c r="BPH4" s="54"/>
      <c r="BPI4" s="54"/>
      <c r="BPJ4" s="54"/>
      <c r="BPK4" s="54"/>
      <c r="BPL4" s="54"/>
      <c r="BPM4" s="54"/>
      <c r="BPN4" s="54"/>
      <c r="BPO4" s="54"/>
      <c r="BPP4" s="54"/>
      <c r="BPQ4" s="54"/>
      <c r="BPR4" s="54"/>
      <c r="BPS4" s="54"/>
      <c r="BPT4" s="54"/>
      <c r="BPU4" s="54"/>
      <c r="BPV4" s="54"/>
      <c r="BPW4" s="54"/>
      <c r="BPX4" s="54"/>
      <c r="BPY4" s="54"/>
      <c r="BPZ4" s="54"/>
      <c r="BQA4" s="54"/>
      <c r="BQB4" s="54"/>
      <c r="BQC4" s="54"/>
      <c r="BQD4" s="54"/>
      <c r="BQE4" s="54"/>
      <c r="BQF4" s="54"/>
      <c r="BQG4" s="54"/>
      <c r="BQH4" s="54"/>
      <c r="BQI4" s="54"/>
      <c r="BQJ4" s="54"/>
      <c r="BQK4" s="54"/>
      <c r="BQL4" s="54"/>
      <c r="BQM4" s="54"/>
      <c r="BQN4" s="54"/>
      <c r="BQO4" s="54"/>
      <c r="BQP4" s="54"/>
      <c r="BQQ4" s="54"/>
      <c r="BQR4" s="54"/>
      <c r="BQS4" s="54"/>
      <c r="BQT4" s="54"/>
      <c r="BQU4" s="54"/>
      <c r="BQV4" s="54"/>
      <c r="BQW4" s="54"/>
      <c r="BQX4" s="54"/>
      <c r="BQY4" s="54"/>
      <c r="BQZ4" s="54"/>
      <c r="BRA4" s="54"/>
      <c r="BRB4" s="54"/>
      <c r="BRC4" s="54"/>
      <c r="BRD4" s="54"/>
      <c r="BRE4" s="54"/>
      <c r="BRF4" s="54"/>
      <c r="BRG4" s="54"/>
      <c r="BRH4" s="54"/>
      <c r="BRI4" s="54"/>
      <c r="BRJ4" s="54"/>
      <c r="BRK4" s="54"/>
      <c r="BRL4" s="54"/>
      <c r="BRM4" s="54"/>
      <c r="BRN4" s="54"/>
      <c r="BRO4" s="54"/>
      <c r="BRP4" s="54"/>
      <c r="BRQ4" s="54"/>
      <c r="BRR4" s="54"/>
      <c r="BRS4" s="54"/>
      <c r="BRT4" s="54"/>
      <c r="BRU4" s="54"/>
      <c r="BRV4" s="54"/>
      <c r="BRW4" s="54"/>
      <c r="BRX4" s="54"/>
      <c r="BRY4" s="54"/>
      <c r="BRZ4" s="54"/>
      <c r="BSA4" s="54"/>
      <c r="BSB4" s="54"/>
      <c r="BSC4" s="54"/>
      <c r="BSD4" s="54"/>
      <c r="BSE4" s="54"/>
      <c r="BSF4" s="54"/>
      <c r="BSG4" s="54"/>
      <c r="BSH4" s="54"/>
      <c r="BSI4" s="54"/>
      <c r="BSJ4" s="54"/>
      <c r="BSK4" s="54"/>
      <c r="BSL4" s="54"/>
      <c r="BSM4" s="54"/>
      <c r="BSN4" s="54"/>
      <c r="BSO4" s="54"/>
      <c r="BSP4" s="54"/>
      <c r="BSQ4" s="54"/>
      <c r="BSR4" s="54"/>
      <c r="BSS4" s="54"/>
      <c r="BST4" s="54"/>
      <c r="BSU4" s="54"/>
      <c r="BSV4" s="54"/>
      <c r="BSW4" s="54"/>
      <c r="BSX4" s="54"/>
      <c r="BSY4" s="54"/>
      <c r="BSZ4" s="54"/>
      <c r="BTA4" s="54"/>
      <c r="BTB4" s="54"/>
      <c r="BTC4" s="54"/>
      <c r="BTD4" s="54"/>
      <c r="BTE4" s="54"/>
      <c r="BTF4" s="54"/>
      <c r="BTG4" s="54"/>
      <c r="BTH4" s="54"/>
      <c r="BTI4" s="54"/>
      <c r="BTJ4" s="54"/>
      <c r="BTK4" s="54"/>
      <c r="BTL4" s="54"/>
      <c r="BTM4" s="54"/>
      <c r="BTN4" s="54"/>
      <c r="BTO4" s="54"/>
      <c r="BTP4" s="54"/>
      <c r="BTQ4" s="54"/>
      <c r="BTR4" s="54"/>
      <c r="BTS4" s="54"/>
      <c r="BTT4" s="54"/>
      <c r="BTU4" s="54"/>
      <c r="BTV4" s="54"/>
      <c r="BTW4" s="54"/>
      <c r="BTX4" s="54"/>
      <c r="BTY4" s="54"/>
      <c r="BTZ4" s="54"/>
      <c r="BUA4" s="54"/>
      <c r="BUB4" s="54"/>
      <c r="BUC4" s="54"/>
      <c r="BUD4" s="54"/>
      <c r="BUE4" s="54"/>
      <c r="BUF4" s="54"/>
      <c r="BUG4" s="54"/>
      <c r="BUH4" s="54"/>
      <c r="BUI4" s="54"/>
      <c r="BUJ4" s="54"/>
      <c r="BUK4" s="54"/>
      <c r="BUL4" s="54"/>
      <c r="BUM4" s="54"/>
      <c r="BUN4" s="54"/>
      <c r="BUO4" s="54"/>
      <c r="BUP4" s="54"/>
      <c r="BUQ4" s="54"/>
      <c r="BUR4" s="54"/>
      <c r="BUS4" s="54"/>
      <c r="BUT4" s="54"/>
      <c r="BUU4" s="54"/>
      <c r="BUV4" s="54"/>
      <c r="BUW4" s="54"/>
      <c r="BUX4" s="54"/>
      <c r="BUY4" s="54"/>
      <c r="BUZ4" s="54"/>
      <c r="BVA4" s="54"/>
      <c r="BVB4" s="54"/>
      <c r="BVC4" s="54"/>
      <c r="BVD4" s="54"/>
      <c r="BVE4" s="54"/>
      <c r="BVF4" s="54"/>
      <c r="BVG4" s="54"/>
      <c r="BVH4" s="54"/>
      <c r="BVI4" s="54"/>
      <c r="BVJ4" s="54"/>
      <c r="BVK4" s="54"/>
      <c r="BVL4" s="54"/>
      <c r="BVM4" s="54"/>
      <c r="BVN4" s="54"/>
      <c r="BVO4" s="54"/>
      <c r="BVP4" s="54"/>
      <c r="BVQ4" s="54"/>
      <c r="BVR4" s="54"/>
      <c r="BVS4" s="54"/>
      <c r="BVT4" s="54"/>
      <c r="BVU4" s="54"/>
      <c r="BVV4" s="54"/>
      <c r="BVW4" s="54"/>
      <c r="BVX4" s="54"/>
      <c r="BVY4" s="54"/>
      <c r="BVZ4" s="54"/>
      <c r="BWA4" s="54"/>
      <c r="BWB4" s="54"/>
      <c r="BWC4" s="54"/>
      <c r="BWD4" s="54"/>
      <c r="BWE4" s="54"/>
      <c r="BWF4" s="54"/>
      <c r="BWG4" s="54"/>
      <c r="BWH4" s="54"/>
      <c r="BWI4" s="54"/>
      <c r="BWJ4" s="54"/>
      <c r="BWK4" s="54"/>
      <c r="BWL4" s="54"/>
      <c r="BWM4" s="54"/>
      <c r="BWN4" s="54"/>
      <c r="BWO4" s="54"/>
      <c r="BWP4" s="54"/>
      <c r="BWQ4" s="54"/>
      <c r="BWR4" s="54"/>
      <c r="BWS4" s="54"/>
      <c r="BWT4" s="54"/>
      <c r="BWU4" s="54"/>
      <c r="BWV4" s="54"/>
      <c r="BWW4" s="54"/>
      <c r="BWX4" s="54"/>
      <c r="BWY4" s="54"/>
      <c r="BWZ4" s="54"/>
      <c r="BXA4" s="54"/>
      <c r="BXB4" s="54"/>
      <c r="BXC4" s="54"/>
      <c r="BXD4" s="54"/>
      <c r="BXE4" s="54"/>
      <c r="BXF4" s="54"/>
      <c r="BXG4" s="54"/>
      <c r="BXH4" s="54"/>
      <c r="BXI4" s="54"/>
      <c r="BXJ4" s="54"/>
      <c r="BXK4" s="54"/>
      <c r="BXL4" s="54"/>
      <c r="BXM4" s="54"/>
      <c r="BXN4" s="54"/>
      <c r="BXO4" s="54"/>
      <c r="BXP4" s="54"/>
      <c r="BXQ4" s="54"/>
      <c r="BXR4" s="54"/>
      <c r="BXS4" s="54"/>
      <c r="BXT4" s="54"/>
      <c r="BXU4" s="54"/>
      <c r="BXV4" s="54"/>
      <c r="BXW4" s="54"/>
      <c r="BXX4" s="54"/>
      <c r="BXY4" s="54"/>
      <c r="BXZ4" s="54"/>
      <c r="BYA4" s="54"/>
      <c r="BYB4" s="54"/>
      <c r="BYC4" s="54"/>
      <c r="BYD4" s="54"/>
      <c r="BYE4" s="54"/>
      <c r="BYF4" s="54"/>
      <c r="BYG4" s="54"/>
      <c r="BYH4" s="54"/>
      <c r="BYI4" s="54"/>
      <c r="BYJ4" s="54"/>
      <c r="BYK4" s="54"/>
      <c r="BYL4" s="54"/>
      <c r="BYM4" s="54"/>
      <c r="BYN4" s="54"/>
      <c r="BYO4" s="54"/>
      <c r="BYP4" s="54"/>
      <c r="BYQ4" s="54"/>
      <c r="BYR4" s="54"/>
      <c r="BYS4" s="54"/>
      <c r="BYT4" s="54"/>
      <c r="BYU4" s="54"/>
      <c r="BYV4" s="54"/>
      <c r="BYW4" s="54"/>
      <c r="BYX4" s="54"/>
      <c r="BYY4" s="54"/>
      <c r="BYZ4" s="54"/>
      <c r="BZA4" s="54"/>
      <c r="BZB4" s="54"/>
      <c r="BZC4" s="54"/>
      <c r="BZD4" s="54"/>
      <c r="BZE4" s="54"/>
      <c r="BZF4" s="54"/>
      <c r="BZG4" s="54"/>
      <c r="BZH4" s="54"/>
      <c r="BZI4" s="54"/>
      <c r="BZJ4" s="54"/>
      <c r="BZK4" s="54"/>
      <c r="BZL4" s="54"/>
      <c r="BZM4" s="54"/>
      <c r="BZN4" s="54"/>
      <c r="BZO4" s="54"/>
      <c r="BZP4" s="54"/>
      <c r="BZQ4" s="54"/>
      <c r="BZR4" s="54"/>
      <c r="BZS4" s="54"/>
      <c r="BZT4" s="54"/>
      <c r="BZU4" s="54"/>
      <c r="BZV4" s="54"/>
      <c r="BZW4" s="54"/>
      <c r="BZX4" s="54"/>
      <c r="BZY4" s="54"/>
      <c r="BZZ4" s="54"/>
      <c r="CAA4" s="54"/>
      <c r="CAB4" s="54"/>
      <c r="CAC4" s="54"/>
      <c r="CAD4" s="54"/>
      <c r="CAE4" s="54"/>
      <c r="CAF4" s="54"/>
      <c r="CAG4" s="54"/>
      <c r="CAH4" s="54"/>
      <c r="CAI4" s="54"/>
      <c r="CAJ4" s="54"/>
      <c r="CAK4" s="54"/>
      <c r="CAL4" s="54"/>
      <c r="CAM4" s="54"/>
      <c r="CAN4" s="54"/>
      <c r="CAO4" s="54"/>
      <c r="CAP4" s="54"/>
      <c r="CAQ4" s="54"/>
      <c r="CAR4" s="54"/>
      <c r="CAS4" s="54"/>
      <c r="CAT4" s="54"/>
      <c r="CAU4" s="54"/>
      <c r="CAV4" s="54"/>
      <c r="CAW4" s="54"/>
      <c r="CAX4" s="54"/>
      <c r="CAY4" s="54"/>
      <c r="CAZ4" s="54"/>
      <c r="CBA4" s="54"/>
      <c r="CBB4" s="54"/>
      <c r="CBC4" s="54"/>
      <c r="CBD4" s="54"/>
      <c r="CBE4" s="54"/>
      <c r="CBF4" s="54"/>
      <c r="CBG4" s="54"/>
      <c r="CBH4" s="54"/>
      <c r="CBI4" s="54"/>
      <c r="CBJ4" s="54"/>
      <c r="CBK4" s="54"/>
      <c r="CBL4" s="54"/>
      <c r="CBM4" s="54"/>
      <c r="CBN4" s="54"/>
      <c r="CBO4" s="54"/>
      <c r="CBP4" s="54"/>
      <c r="CBQ4" s="54"/>
      <c r="CBR4" s="54"/>
      <c r="CBS4" s="54"/>
      <c r="CBT4" s="54"/>
      <c r="CBU4" s="54"/>
      <c r="CBV4" s="54"/>
      <c r="CBW4" s="54"/>
      <c r="CBX4" s="54"/>
      <c r="CBY4" s="54"/>
      <c r="CBZ4" s="54"/>
      <c r="CCA4" s="54"/>
      <c r="CCB4" s="54"/>
      <c r="CCC4" s="54"/>
      <c r="CCD4" s="54"/>
      <c r="CCE4" s="54"/>
      <c r="CCF4" s="54"/>
      <c r="CCG4" s="54"/>
      <c r="CCH4" s="54"/>
      <c r="CCI4" s="54"/>
      <c r="CCJ4" s="54"/>
      <c r="CCK4" s="54"/>
      <c r="CCL4" s="54"/>
      <c r="CCM4" s="54"/>
      <c r="CCN4" s="54"/>
      <c r="CCO4" s="54"/>
      <c r="CCP4" s="54"/>
      <c r="CCQ4" s="54"/>
      <c r="CCR4" s="54"/>
      <c r="CCS4" s="54"/>
      <c r="CCT4" s="54"/>
      <c r="CCU4" s="54"/>
      <c r="CCV4" s="54"/>
      <c r="CCW4" s="54"/>
      <c r="CCX4" s="54"/>
      <c r="CCY4" s="54"/>
      <c r="CCZ4" s="54"/>
      <c r="CDA4" s="54"/>
      <c r="CDB4" s="54"/>
      <c r="CDC4" s="54"/>
      <c r="CDD4" s="54"/>
      <c r="CDE4" s="54"/>
      <c r="CDF4" s="54"/>
      <c r="CDG4" s="54"/>
      <c r="CDH4" s="54"/>
      <c r="CDI4" s="54"/>
      <c r="CDJ4" s="54"/>
      <c r="CDK4" s="54"/>
      <c r="CDL4" s="54"/>
      <c r="CDM4" s="54"/>
      <c r="CDN4" s="54"/>
      <c r="CDO4" s="54"/>
      <c r="CDP4" s="54"/>
      <c r="CDQ4" s="54"/>
      <c r="CDR4" s="54"/>
      <c r="CDS4" s="54"/>
      <c r="CDT4" s="54"/>
      <c r="CDU4" s="54"/>
      <c r="CDV4" s="54"/>
      <c r="CDW4" s="54"/>
      <c r="CDX4" s="54"/>
      <c r="CDY4" s="54"/>
      <c r="CDZ4" s="54"/>
      <c r="CEA4" s="54"/>
      <c r="CEB4" s="54"/>
      <c r="CEC4" s="54"/>
      <c r="CED4" s="54"/>
      <c r="CEE4" s="54"/>
      <c r="CEF4" s="54"/>
      <c r="CEG4" s="54"/>
      <c r="CEH4" s="54"/>
      <c r="CEI4" s="54"/>
      <c r="CEJ4" s="54"/>
      <c r="CEK4" s="54"/>
      <c r="CEL4" s="54"/>
      <c r="CEM4" s="54"/>
      <c r="CEN4" s="54"/>
      <c r="CEO4" s="54"/>
      <c r="CEP4" s="54"/>
      <c r="CEQ4" s="54"/>
      <c r="CER4" s="54"/>
      <c r="CES4" s="54"/>
      <c r="CET4" s="54"/>
      <c r="CEU4" s="54"/>
      <c r="CEV4" s="54"/>
      <c r="CEW4" s="54"/>
      <c r="CEX4" s="54"/>
      <c r="CEY4" s="54"/>
      <c r="CEZ4" s="54"/>
      <c r="CFA4" s="54"/>
      <c r="CFB4" s="54"/>
      <c r="CFC4" s="54"/>
      <c r="CFD4" s="54"/>
      <c r="CFE4" s="54"/>
      <c r="CFF4" s="54"/>
      <c r="CFG4" s="54"/>
      <c r="CFH4" s="54"/>
      <c r="CFI4" s="54"/>
      <c r="CFJ4" s="54"/>
      <c r="CFK4" s="54"/>
      <c r="CFL4" s="54"/>
      <c r="CFM4" s="54"/>
      <c r="CFN4" s="54"/>
      <c r="CFO4" s="54"/>
      <c r="CFP4" s="54"/>
      <c r="CFQ4" s="54"/>
      <c r="CFR4" s="54"/>
      <c r="CFS4" s="54"/>
      <c r="CFT4" s="54"/>
      <c r="CFU4" s="54"/>
      <c r="CFV4" s="54"/>
      <c r="CFW4" s="54"/>
      <c r="CFX4" s="54"/>
      <c r="CFY4" s="54"/>
      <c r="CFZ4" s="54"/>
      <c r="CGA4" s="54"/>
      <c r="CGB4" s="54"/>
      <c r="CGC4" s="54"/>
      <c r="CGD4" s="54"/>
      <c r="CGE4" s="54"/>
      <c r="CGF4" s="54"/>
      <c r="CGG4" s="54"/>
      <c r="CGH4" s="54"/>
      <c r="CGI4" s="54"/>
      <c r="CGJ4" s="54"/>
      <c r="CGK4" s="54"/>
      <c r="CGL4" s="54"/>
      <c r="CGM4" s="54"/>
      <c r="CGN4" s="54"/>
      <c r="CGO4" s="54"/>
      <c r="CGP4" s="54"/>
      <c r="CGQ4" s="54"/>
      <c r="CGR4" s="54"/>
      <c r="CGS4" s="54"/>
      <c r="CGT4" s="54"/>
      <c r="CGU4" s="54"/>
      <c r="CGV4" s="54"/>
      <c r="CGW4" s="54"/>
      <c r="CGX4" s="54"/>
      <c r="CGY4" s="54"/>
      <c r="CGZ4" s="54"/>
      <c r="CHA4" s="54"/>
      <c r="CHB4" s="54"/>
      <c r="CHC4" s="54"/>
      <c r="CHD4" s="54"/>
      <c r="CHE4" s="54"/>
      <c r="CHF4" s="54"/>
      <c r="CHG4" s="54"/>
      <c r="CHH4" s="54"/>
      <c r="CHI4" s="54"/>
      <c r="CHJ4" s="54"/>
      <c r="CHK4" s="54"/>
      <c r="CHL4" s="54"/>
      <c r="CHM4" s="54"/>
      <c r="CHN4" s="54"/>
      <c r="CHO4" s="54"/>
      <c r="CHP4" s="54"/>
      <c r="CHQ4" s="54"/>
      <c r="CHR4" s="54"/>
      <c r="CHS4" s="54"/>
      <c r="CHT4" s="54"/>
      <c r="CHU4" s="54"/>
      <c r="CHV4" s="54"/>
      <c r="CHW4" s="54"/>
      <c r="CHX4" s="54"/>
      <c r="CHY4" s="54"/>
      <c r="CHZ4" s="54"/>
      <c r="CIA4" s="54"/>
      <c r="CIB4" s="54"/>
      <c r="CIC4" s="54"/>
      <c r="CID4" s="54"/>
      <c r="CIE4" s="54"/>
      <c r="CIF4" s="54"/>
      <c r="CIG4" s="54"/>
      <c r="CIH4" s="54"/>
      <c r="CII4" s="54"/>
      <c r="CIJ4" s="54"/>
      <c r="CIK4" s="54"/>
      <c r="CIL4" s="54"/>
      <c r="CIM4" s="54"/>
      <c r="CIN4" s="54"/>
      <c r="CIO4" s="54"/>
      <c r="CIP4" s="54"/>
      <c r="CIQ4" s="54"/>
      <c r="CIR4" s="54"/>
      <c r="CIS4" s="54"/>
      <c r="CIT4" s="54"/>
      <c r="CIU4" s="54"/>
      <c r="CIV4" s="54"/>
      <c r="CIW4" s="54"/>
      <c r="CIX4" s="54"/>
      <c r="CIY4" s="54"/>
      <c r="CIZ4" s="54"/>
      <c r="CJA4" s="54"/>
      <c r="CJB4" s="54"/>
      <c r="CJC4" s="54"/>
      <c r="CJD4" s="54"/>
      <c r="CJE4" s="54"/>
      <c r="CJF4" s="54"/>
      <c r="CJG4" s="54"/>
      <c r="CJH4" s="54"/>
      <c r="CJI4" s="54"/>
      <c r="CJJ4" s="54"/>
      <c r="CJK4" s="54"/>
      <c r="CJL4" s="54"/>
      <c r="CJM4" s="54"/>
      <c r="CJN4" s="54"/>
      <c r="CJO4" s="54"/>
      <c r="CJP4" s="54"/>
      <c r="CJQ4" s="54"/>
      <c r="CJR4" s="54"/>
      <c r="CJS4" s="54"/>
      <c r="CJT4" s="54"/>
      <c r="CJU4" s="54"/>
      <c r="CJV4" s="54"/>
      <c r="CJW4" s="54"/>
      <c r="CJX4" s="54"/>
      <c r="CJY4" s="54"/>
      <c r="CJZ4" s="54"/>
      <c r="CKA4" s="54"/>
      <c r="CKB4" s="54"/>
      <c r="CKC4" s="54"/>
      <c r="CKD4" s="54"/>
      <c r="CKE4" s="54"/>
      <c r="CKF4" s="54"/>
      <c r="CKG4" s="54"/>
      <c r="CKH4" s="54"/>
      <c r="CKI4" s="54"/>
      <c r="CKJ4" s="54"/>
      <c r="CKK4" s="54"/>
      <c r="CKL4" s="54"/>
      <c r="CKM4" s="54"/>
      <c r="CKN4" s="54"/>
      <c r="CKO4" s="54"/>
      <c r="CKP4" s="54"/>
      <c r="CKQ4" s="54"/>
      <c r="CKR4" s="54"/>
      <c r="CKS4" s="54"/>
      <c r="CKT4" s="54"/>
      <c r="CKU4" s="54"/>
      <c r="CKV4" s="54"/>
      <c r="CKW4" s="54"/>
      <c r="CKX4" s="54"/>
      <c r="CKY4" s="54"/>
      <c r="CKZ4" s="54"/>
      <c r="CLA4" s="54"/>
      <c r="CLB4" s="54"/>
      <c r="CLC4" s="54"/>
      <c r="CLD4" s="54"/>
      <c r="CLE4" s="54"/>
      <c r="CLF4" s="54"/>
      <c r="CLG4" s="54"/>
      <c r="CLH4" s="54"/>
      <c r="CLI4" s="54"/>
      <c r="CLJ4" s="54"/>
      <c r="CLK4" s="54"/>
      <c r="CLL4" s="54"/>
      <c r="CLM4" s="54"/>
      <c r="CLN4" s="54"/>
      <c r="CLO4" s="54"/>
      <c r="CLP4" s="54"/>
      <c r="CLQ4" s="54"/>
      <c r="CLR4" s="54"/>
      <c r="CLS4" s="54"/>
      <c r="CLT4" s="54"/>
      <c r="CLU4" s="54"/>
      <c r="CLV4" s="54"/>
      <c r="CLW4" s="54"/>
      <c r="CLX4" s="54"/>
      <c r="CLY4" s="54"/>
      <c r="CLZ4" s="54"/>
      <c r="CMA4" s="54"/>
      <c r="CMB4" s="54"/>
      <c r="CMC4" s="54"/>
      <c r="CMD4" s="54"/>
      <c r="CME4" s="54"/>
      <c r="CMF4" s="54"/>
      <c r="CMG4" s="54"/>
      <c r="CMH4" s="54"/>
      <c r="CMI4" s="54"/>
      <c r="CMJ4" s="54"/>
      <c r="CMK4" s="54"/>
      <c r="CML4" s="54"/>
      <c r="CMM4" s="54"/>
      <c r="CMN4" s="54"/>
      <c r="CMO4" s="54"/>
      <c r="CMP4" s="54"/>
      <c r="CMQ4" s="54"/>
      <c r="CMR4" s="54"/>
      <c r="CMS4" s="54"/>
      <c r="CMT4" s="54"/>
      <c r="CMU4" s="54"/>
      <c r="CMV4" s="54"/>
      <c r="CMW4" s="54"/>
      <c r="CMX4" s="54"/>
      <c r="CMY4" s="54"/>
      <c r="CMZ4" s="54"/>
      <c r="CNA4" s="54"/>
      <c r="CNB4" s="54"/>
      <c r="CNC4" s="54"/>
      <c r="CND4" s="54"/>
      <c r="CNE4" s="54"/>
      <c r="CNF4" s="54"/>
      <c r="CNG4" s="54"/>
      <c r="CNH4" s="54"/>
      <c r="CNI4" s="54"/>
      <c r="CNJ4" s="54"/>
      <c r="CNK4" s="54"/>
      <c r="CNL4" s="54"/>
      <c r="CNM4" s="54"/>
      <c r="CNN4" s="54"/>
      <c r="CNO4" s="54"/>
      <c r="CNP4" s="54"/>
      <c r="CNQ4" s="54"/>
      <c r="CNR4" s="54"/>
      <c r="CNS4" s="54"/>
      <c r="CNT4" s="54"/>
      <c r="CNU4" s="54"/>
      <c r="CNV4" s="54"/>
      <c r="CNW4" s="54"/>
      <c r="CNX4" s="54"/>
      <c r="CNY4" s="54"/>
      <c r="CNZ4" s="54"/>
      <c r="COA4" s="54"/>
      <c r="COB4" s="54"/>
      <c r="COC4" s="54"/>
      <c r="COD4" s="54"/>
      <c r="COE4" s="54"/>
      <c r="COF4" s="54"/>
      <c r="COG4" s="54"/>
      <c r="COH4" s="54"/>
      <c r="COI4" s="54"/>
      <c r="COJ4" s="54"/>
      <c r="COK4" s="54"/>
      <c r="COL4" s="54"/>
      <c r="COM4" s="54"/>
      <c r="CON4" s="54"/>
      <c r="COO4" s="54"/>
      <c r="COP4" s="54"/>
      <c r="COQ4" s="54"/>
      <c r="COR4" s="54"/>
      <c r="COS4" s="54"/>
      <c r="COT4" s="54"/>
      <c r="COU4" s="54"/>
      <c r="COV4" s="54"/>
      <c r="COW4" s="54"/>
      <c r="COX4" s="54"/>
      <c r="COY4" s="54"/>
      <c r="COZ4" s="54"/>
      <c r="CPA4" s="54"/>
      <c r="CPB4" s="54"/>
      <c r="CPC4" s="54"/>
      <c r="CPD4" s="54"/>
      <c r="CPE4" s="54"/>
      <c r="CPF4" s="54"/>
      <c r="CPG4" s="54"/>
      <c r="CPH4" s="54"/>
      <c r="CPI4" s="54"/>
      <c r="CPJ4" s="54"/>
      <c r="CPK4" s="54"/>
      <c r="CPL4" s="54"/>
      <c r="CPM4" s="54"/>
      <c r="CPN4" s="54"/>
      <c r="CPO4" s="54"/>
      <c r="CPP4" s="54"/>
      <c r="CPQ4" s="54"/>
      <c r="CPR4" s="54"/>
      <c r="CPS4" s="54"/>
      <c r="CPT4" s="54"/>
      <c r="CPU4" s="54"/>
      <c r="CPV4" s="54"/>
      <c r="CPW4" s="54"/>
      <c r="CPX4" s="54"/>
      <c r="CPY4" s="54"/>
      <c r="CPZ4" s="54"/>
      <c r="CQA4" s="54"/>
      <c r="CQB4" s="54"/>
      <c r="CQC4" s="54"/>
      <c r="CQD4" s="54"/>
      <c r="CQE4" s="54"/>
      <c r="CQF4" s="54"/>
      <c r="CQG4" s="54"/>
      <c r="CQH4" s="54"/>
      <c r="CQI4" s="54"/>
      <c r="CQJ4" s="54"/>
      <c r="CQK4" s="54"/>
      <c r="CQL4" s="54"/>
      <c r="CQM4" s="54"/>
      <c r="CQN4" s="54"/>
      <c r="CQO4" s="54"/>
      <c r="CQP4" s="54"/>
      <c r="CQQ4" s="54"/>
      <c r="CQR4" s="54"/>
      <c r="CQS4" s="54"/>
      <c r="CQT4" s="54"/>
      <c r="CQU4" s="54"/>
      <c r="CQV4" s="54"/>
      <c r="CQW4" s="54"/>
      <c r="CQX4" s="54"/>
      <c r="CQY4" s="54"/>
      <c r="CQZ4" s="54"/>
      <c r="CRA4" s="54"/>
      <c r="CRB4" s="54"/>
      <c r="CRC4" s="54"/>
      <c r="CRD4" s="54"/>
      <c r="CRE4" s="54"/>
      <c r="CRF4" s="54"/>
      <c r="CRG4" s="54"/>
      <c r="CRH4" s="54"/>
      <c r="CRI4" s="54"/>
      <c r="CRJ4" s="54"/>
      <c r="CRK4" s="54"/>
      <c r="CRL4" s="54"/>
      <c r="CRM4" s="54"/>
      <c r="CRN4" s="54"/>
      <c r="CRO4" s="54"/>
      <c r="CRP4" s="54"/>
      <c r="CRQ4" s="54"/>
      <c r="CRR4" s="54"/>
      <c r="CRS4" s="54"/>
      <c r="CRT4" s="54"/>
      <c r="CRU4" s="54"/>
      <c r="CRV4" s="54"/>
      <c r="CRW4" s="54"/>
      <c r="CRX4" s="54"/>
      <c r="CRY4" s="54"/>
      <c r="CRZ4" s="54"/>
      <c r="CSA4" s="54"/>
      <c r="CSB4" s="54"/>
      <c r="CSC4" s="54"/>
      <c r="CSD4" s="54"/>
      <c r="CSE4" s="54"/>
      <c r="CSF4" s="54"/>
      <c r="CSG4" s="54"/>
      <c r="CSH4" s="54"/>
      <c r="CSI4" s="54"/>
      <c r="CSJ4" s="54"/>
      <c r="CSK4" s="54"/>
      <c r="CSL4" s="54"/>
      <c r="CSM4" s="54"/>
      <c r="CSN4" s="54"/>
      <c r="CSO4" s="54"/>
      <c r="CSP4" s="54"/>
      <c r="CSQ4" s="54"/>
      <c r="CSR4" s="54"/>
      <c r="CSS4" s="54"/>
      <c r="CST4" s="54"/>
      <c r="CSU4" s="54"/>
      <c r="CSV4" s="54"/>
      <c r="CSW4" s="54"/>
      <c r="CSX4" s="54"/>
      <c r="CSY4" s="54"/>
      <c r="CSZ4" s="54"/>
      <c r="CTA4" s="54"/>
      <c r="CTB4" s="54"/>
      <c r="CTC4" s="54"/>
      <c r="CTD4" s="54"/>
      <c r="CTE4" s="54"/>
      <c r="CTF4" s="54"/>
      <c r="CTG4" s="54"/>
      <c r="CTH4" s="54"/>
      <c r="CTI4" s="54"/>
      <c r="CTJ4" s="54"/>
      <c r="CTK4" s="54"/>
      <c r="CTL4" s="54"/>
      <c r="CTM4" s="54"/>
      <c r="CTN4" s="54"/>
      <c r="CTO4" s="54"/>
      <c r="CTP4" s="54"/>
      <c r="CTQ4" s="54"/>
      <c r="CTR4" s="54"/>
      <c r="CTS4" s="54"/>
      <c r="CTT4" s="54"/>
      <c r="CTU4" s="54"/>
      <c r="CTV4" s="54"/>
      <c r="CTW4" s="54"/>
      <c r="CTX4" s="54"/>
      <c r="CTY4" s="54"/>
      <c r="CTZ4" s="54"/>
      <c r="CUA4" s="54"/>
      <c r="CUB4" s="54"/>
      <c r="CUC4" s="54"/>
      <c r="CUD4" s="54"/>
      <c r="CUE4" s="54"/>
      <c r="CUF4" s="54"/>
      <c r="CUG4" s="54"/>
      <c r="CUH4" s="54"/>
      <c r="CUI4" s="54"/>
      <c r="CUJ4" s="54"/>
      <c r="CUK4" s="54"/>
      <c r="CUL4" s="54"/>
      <c r="CUM4" s="54"/>
      <c r="CUN4" s="54"/>
      <c r="CUO4" s="54"/>
      <c r="CUP4" s="54"/>
      <c r="CUQ4" s="54"/>
      <c r="CUR4" s="54"/>
      <c r="CUS4" s="54"/>
      <c r="CUT4" s="54"/>
      <c r="CUU4" s="54"/>
      <c r="CUV4" s="54"/>
      <c r="CUW4" s="54"/>
      <c r="CUX4" s="54"/>
      <c r="CUY4" s="54"/>
      <c r="CUZ4" s="54"/>
      <c r="CVA4" s="54"/>
      <c r="CVB4" s="54"/>
      <c r="CVC4" s="54"/>
      <c r="CVD4" s="54"/>
      <c r="CVE4" s="54"/>
      <c r="CVF4" s="54"/>
      <c r="CVG4" s="54"/>
      <c r="CVH4" s="54"/>
      <c r="CVI4" s="54"/>
      <c r="CVJ4" s="54"/>
      <c r="CVK4" s="54"/>
      <c r="CVL4" s="54"/>
      <c r="CVM4" s="54"/>
      <c r="CVN4" s="54"/>
      <c r="CVO4" s="54"/>
      <c r="CVP4" s="54"/>
      <c r="CVQ4" s="54"/>
      <c r="CVR4" s="54"/>
      <c r="CVS4" s="54"/>
      <c r="CVT4" s="54"/>
      <c r="CVU4" s="54"/>
      <c r="CVV4" s="54"/>
      <c r="CVW4" s="54"/>
      <c r="CVX4" s="54"/>
      <c r="CVY4" s="54"/>
      <c r="CVZ4" s="54"/>
      <c r="CWA4" s="54"/>
      <c r="CWB4" s="54"/>
      <c r="CWC4" s="54"/>
      <c r="CWD4" s="54"/>
      <c r="CWE4" s="54"/>
      <c r="CWF4" s="54"/>
      <c r="CWG4" s="54"/>
      <c r="CWH4" s="54"/>
      <c r="CWI4" s="54"/>
      <c r="CWJ4" s="54"/>
      <c r="CWK4" s="54"/>
      <c r="CWL4" s="54"/>
      <c r="CWM4" s="54"/>
      <c r="CWN4" s="54"/>
      <c r="CWO4" s="54"/>
      <c r="CWP4" s="54"/>
      <c r="CWQ4" s="54"/>
      <c r="CWR4" s="54"/>
      <c r="CWS4" s="54"/>
      <c r="CWT4" s="54"/>
      <c r="CWU4" s="54"/>
      <c r="CWV4" s="54"/>
      <c r="CWW4" s="54"/>
      <c r="CWX4" s="54"/>
      <c r="CWY4" s="54"/>
      <c r="CWZ4" s="54"/>
      <c r="CXA4" s="54"/>
      <c r="CXB4" s="54"/>
      <c r="CXC4" s="54"/>
      <c r="CXD4" s="54"/>
      <c r="CXE4" s="54"/>
      <c r="CXF4" s="54"/>
      <c r="CXG4" s="54"/>
      <c r="CXH4" s="54"/>
      <c r="CXI4" s="54"/>
      <c r="CXJ4" s="54"/>
      <c r="CXK4" s="54"/>
      <c r="CXL4" s="54"/>
      <c r="CXM4" s="54"/>
      <c r="CXN4" s="54"/>
      <c r="CXO4" s="54"/>
      <c r="CXP4" s="54"/>
      <c r="CXQ4" s="54"/>
      <c r="CXR4" s="54"/>
      <c r="CXS4" s="54"/>
      <c r="CXT4" s="54"/>
      <c r="CXU4" s="54"/>
      <c r="CXV4" s="54"/>
      <c r="CXW4" s="54"/>
      <c r="CXX4" s="54"/>
      <c r="CXY4" s="54"/>
      <c r="CXZ4" s="54"/>
      <c r="CYA4" s="54"/>
      <c r="CYB4" s="54"/>
      <c r="CYC4" s="54"/>
      <c r="CYD4" s="54"/>
      <c r="CYE4" s="54"/>
      <c r="CYF4" s="54"/>
      <c r="CYG4" s="54"/>
      <c r="CYH4" s="54"/>
      <c r="CYI4" s="54"/>
      <c r="CYJ4" s="54"/>
      <c r="CYK4" s="54"/>
      <c r="CYL4" s="54"/>
      <c r="CYM4" s="54"/>
      <c r="CYN4" s="54"/>
      <c r="CYO4" s="54"/>
      <c r="CYP4" s="54"/>
      <c r="CYQ4" s="54"/>
      <c r="CYR4" s="54"/>
      <c r="CYS4" s="54"/>
      <c r="CYT4" s="54"/>
      <c r="CYU4" s="54"/>
      <c r="CYV4" s="54"/>
      <c r="CYW4" s="54"/>
      <c r="CYX4" s="54"/>
      <c r="CYY4" s="54"/>
      <c r="CYZ4" s="54"/>
      <c r="CZA4" s="54"/>
      <c r="CZB4" s="54"/>
      <c r="CZC4" s="54"/>
      <c r="CZD4" s="54"/>
      <c r="CZE4" s="54"/>
      <c r="CZF4" s="54"/>
      <c r="CZG4" s="54"/>
      <c r="CZH4" s="54"/>
      <c r="CZI4" s="54"/>
      <c r="CZJ4" s="54"/>
      <c r="CZK4" s="54"/>
      <c r="CZL4" s="54"/>
      <c r="CZM4" s="54"/>
      <c r="CZN4" s="54"/>
      <c r="CZO4" s="54"/>
      <c r="CZP4" s="54"/>
      <c r="CZQ4" s="54"/>
      <c r="CZR4" s="54"/>
      <c r="CZS4" s="54"/>
      <c r="CZT4" s="54"/>
      <c r="CZU4" s="54"/>
      <c r="CZV4" s="54"/>
      <c r="CZW4" s="54"/>
      <c r="CZX4" s="54"/>
      <c r="CZY4" s="54"/>
      <c r="CZZ4" s="54"/>
      <c r="DAA4" s="54"/>
      <c r="DAB4" s="54"/>
      <c r="DAC4" s="54"/>
      <c r="DAD4" s="54"/>
      <c r="DAE4" s="54"/>
      <c r="DAF4" s="54"/>
      <c r="DAG4" s="54"/>
      <c r="DAH4" s="54"/>
      <c r="DAI4" s="54"/>
      <c r="DAJ4" s="54"/>
      <c r="DAK4" s="54"/>
      <c r="DAL4" s="54"/>
      <c r="DAM4" s="54"/>
      <c r="DAN4" s="54"/>
      <c r="DAO4" s="54"/>
      <c r="DAP4" s="54"/>
      <c r="DAQ4" s="54"/>
      <c r="DAR4" s="54"/>
      <c r="DAS4" s="54"/>
      <c r="DAT4" s="54"/>
      <c r="DAU4" s="54"/>
      <c r="DAV4" s="54"/>
      <c r="DAW4" s="54"/>
      <c r="DAX4" s="54"/>
      <c r="DAY4" s="54"/>
      <c r="DAZ4" s="54"/>
      <c r="DBA4" s="54"/>
      <c r="DBB4" s="54"/>
      <c r="DBC4" s="54"/>
      <c r="DBD4" s="54"/>
      <c r="DBE4" s="54"/>
      <c r="DBF4" s="54"/>
      <c r="DBG4" s="54"/>
      <c r="DBH4" s="54"/>
      <c r="DBI4" s="54"/>
      <c r="DBJ4" s="54"/>
      <c r="DBK4" s="54"/>
      <c r="DBL4" s="54"/>
      <c r="DBM4" s="54"/>
      <c r="DBN4" s="54"/>
      <c r="DBO4" s="54"/>
      <c r="DBP4" s="54"/>
      <c r="DBQ4" s="54"/>
      <c r="DBR4" s="54"/>
      <c r="DBS4" s="54"/>
      <c r="DBT4" s="54"/>
      <c r="DBU4" s="54"/>
      <c r="DBV4" s="54"/>
      <c r="DBW4" s="54"/>
      <c r="DBX4" s="54"/>
      <c r="DBY4" s="54"/>
      <c r="DBZ4" s="54"/>
      <c r="DCA4" s="54"/>
      <c r="DCB4" s="54"/>
      <c r="DCC4" s="54"/>
      <c r="DCD4" s="54"/>
      <c r="DCE4" s="54"/>
      <c r="DCF4" s="54"/>
      <c r="DCG4" s="54"/>
      <c r="DCH4" s="54"/>
      <c r="DCI4" s="54"/>
      <c r="DCJ4" s="54"/>
      <c r="DCK4" s="54"/>
      <c r="DCL4" s="54"/>
      <c r="DCM4" s="54"/>
      <c r="DCN4" s="54"/>
      <c r="DCO4" s="54"/>
      <c r="DCP4" s="54"/>
      <c r="DCQ4" s="54"/>
      <c r="DCR4" s="54"/>
      <c r="DCS4" s="54"/>
      <c r="DCT4" s="54"/>
      <c r="DCU4" s="54"/>
      <c r="DCV4" s="54"/>
      <c r="DCW4" s="54"/>
      <c r="DCX4" s="54"/>
      <c r="DCY4" s="54"/>
      <c r="DCZ4" s="54"/>
      <c r="DDA4" s="54"/>
      <c r="DDB4" s="54"/>
      <c r="DDC4" s="54"/>
      <c r="DDD4" s="54"/>
      <c r="DDE4" s="54"/>
      <c r="DDF4" s="54"/>
      <c r="DDG4" s="54"/>
      <c r="DDH4" s="54"/>
      <c r="DDI4" s="54"/>
      <c r="DDJ4" s="54"/>
      <c r="DDK4" s="54"/>
      <c r="DDL4" s="54"/>
      <c r="DDM4" s="54"/>
      <c r="DDN4" s="54"/>
      <c r="DDO4" s="54"/>
      <c r="DDP4" s="54"/>
      <c r="DDQ4" s="54"/>
      <c r="DDR4" s="54"/>
      <c r="DDS4" s="54"/>
      <c r="DDT4" s="54"/>
      <c r="DDU4" s="54"/>
      <c r="DDV4" s="54"/>
      <c r="DDW4" s="54"/>
      <c r="DDX4" s="54"/>
      <c r="DDY4" s="54"/>
      <c r="DDZ4" s="54"/>
      <c r="DEA4" s="54"/>
      <c r="DEB4" s="54"/>
      <c r="DEC4" s="54"/>
      <c r="DED4" s="54"/>
      <c r="DEE4" s="54"/>
      <c r="DEF4" s="54"/>
      <c r="DEG4" s="54"/>
      <c r="DEH4" s="54"/>
      <c r="DEI4" s="54"/>
      <c r="DEJ4" s="54"/>
      <c r="DEK4" s="54"/>
      <c r="DEL4" s="54"/>
      <c r="DEM4" s="54"/>
      <c r="DEN4" s="54"/>
      <c r="DEO4" s="54"/>
      <c r="DEP4" s="54"/>
      <c r="DEQ4" s="54"/>
      <c r="DER4" s="54"/>
      <c r="DES4" s="54"/>
      <c r="DET4" s="54"/>
      <c r="DEU4" s="54"/>
      <c r="DEV4" s="54"/>
      <c r="DEW4" s="54"/>
      <c r="DEX4" s="54"/>
      <c r="DEY4" s="54"/>
      <c r="DEZ4" s="54"/>
      <c r="DFA4" s="54"/>
      <c r="DFB4" s="54"/>
      <c r="DFC4" s="54"/>
      <c r="DFD4" s="54"/>
      <c r="DFE4" s="54"/>
      <c r="DFF4" s="54"/>
      <c r="DFG4" s="54"/>
      <c r="DFH4" s="54"/>
      <c r="DFI4" s="54"/>
      <c r="DFJ4" s="54"/>
      <c r="DFK4" s="54"/>
      <c r="DFL4" s="54"/>
      <c r="DFM4" s="54"/>
      <c r="DFN4" s="54"/>
      <c r="DFO4" s="54"/>
      <c r="DFP4" s="54"/>
      <c r="DFQ4" s="54"/>
      <c r="DFR4" s="54"/>
      <c r="DFS4" s="54"/>
      <c r="DFT4" s="54"/>
      <c r="DFU4" s="54"/>
      <c r="DFV4" s="54"/>
      <c r="DFW4" s="54"/>
      <c r="DFX4" s="54"/>
      <c r="DFY4" s="54"/>
      <c r="DFZ4" s="54"/>
      <c r="DGA4" s="54"/>
      <c r="DGB4" s="54"/>
      <c r="DGC4" s="54"/>
      <c r="DGD4" s="54"/>
      <c r="DGE4" s="54"/>
      <c r="DGF4" s="54"/>
      <c r="DGG4" s="54"/>
      <c r="DGH4" s="54"/>
      <c r="DGI4" s="54"/>
      <c r="DGJ4" s="54"/>
      <c r="DGK4" s="54"/>
      <c r="DGL4" s="54"/>
      <c r="DGM4" s="54"/>
      <c r="DGN4" s="54"/>
      <c r="DGO4" s="54"/>
      <c r="DGP4" s="54"/>
      <c r="DGQ4" s="54"/>
      <c r="DGR4" s="54"/>
      <c r="DGS4" s="54"/>
      <c r="DGT4" s="54"/>
      <c r="DGU4" s="54"/>
      <c r="DGV4" s="54"/>
      <c r="DGW4" s="54"/>
      <c r="DGX4" s="54"/>
      <c r="DGY4" s="54"/>
      <c r="DGZ4" s="54"/>
      <c r="DHA4" s="54"/>
      <c r="DHB4" s="54"/>
      <c r="DHC4" s="54"/>
      <c r="DHD4" s="54"/>
      <c r="DHE4" s="54"/>
      <c r="DHF4" s="54"/>
      <c r="DHG4" s="54"/>
      <c r="DHH4" s="54"/>
      <c r="DHI4" s="54"/>
      <c r="DHJ4" s="54"/>
      <c r="DHK4" s="54"/>
      <c r="DHL4" s="54"/>
      <c r="DHM4" s="54"/>
      <c r="DHN4" s="54"/>
      <c r="DHO4" s="54"/>
      <c r="DHP4" s="54"/>
      <c r="DHQ4" s="54"/>
      <c r="DHR4" s="54"/>
      <c r="DHS4" s="54"/>
      <c r="DHT4" s="54"/>
      <c r="DHU4" s="54"/>
      <c r="DHV4" s="54"/>
      <c r="DHW4" s="54"/>
      <c r="DHX4" s="54"/>
      <c r="DHY4" s="54"/>
      <c r="DHZ4" s="54"/>
      <c r="DIA4" s="54"/>
      <c r="DIB4" s="54"/>
      <c r="DIC4" s="54"/>
      <c r="DID4" s="54"/>
      <c r="DIE4" s="54"/>
      <c r="DIF4" s="54"/>
      <c r="DIG4" s="54"/>
      <c r="DIH4" s="54"/>
      <c r="DII4" s="54"/>
      <c r="DIJ4" s="54"/>
      <c r="DIK4" s="54"/>
      <c r="DIL4" s="54"/>
      <c r="DIM4" s="54"/>
      <c r="DIN4" s="54"/>
      <c r="DIO4" s="54"/>
      <c r="DIP4" s="54"/>
      <c r="DIQ4" s="54"/>
      <c r="DIR4" s="54"/>
      <c r="DIS4" s="54"/>
      <c r="DIT4" s="54"/>
      <c r="DIU4" s="54"/>
      <c r="DIV4" s="54"/>
      <c r="DIW4" s="54"/>
      <c r="DIX4" s="54"/>
      <c r="DIY4" s="54"/>
      <c r="DIZ4" s="54"/>
      <c r="DJA4" s="54"/>
      <c r="DJB4" s="54"/>
      <c r="DJC4" s="54"/>
      <c r="DJD4" s="54"/>
      <c r="DJE4" s="54"/>
      <c r="DJF4" s="54"/>
      <c r="DJG4" s="54"/>
      <c r="DJH4" s="54"/>
      <c r="DJI4" s="54"/>
      <c r="DJJ4" s="54"/>
      <c r="DJK4" s="54"/>
      <c r="DJL4" s="54"/>
      <c r="DJM4" s="54"/>
      <c r="DJN4" s="54"/>
      <c r="DJO4" s="54"/>
      <c r="DJP4" s="54"/>
      <c r="DJQ4" s="54"/>
      <c r="DJR4" s="54"/>
      <c r="DJS4" s="54"/>
      <c r="DJT4" s="54"/>
      <c r="DJU4" s="54"/>
      <c r="DJV4" s="54"/>
      <c r="DJW4" s="54"/>
      <c r="DJX4" s="54"/>
      <c r="DJY4" s="54"/>
      <c r="DJZ4" s="54"/>
      <c r="DKA4" s="54"/>
      <c r="DKB4" s="54"/>
      <c r="DKC4" s="54"/>
      <c r="DKD4" s="54"/>
      <c r="DKE4" s="54"/>
      <c r="DKF4" s="54"/>
      <c r="DKG4" s="54"/>
      <c r="DKH4" s="54"/>
      <c r="DKI4" s="54"/>
      <c r="DKJ4" s="54"/>
      <c r="DKK4" s="54"/>
      <c r="DKL4" s="54"/>
      <c r="DKM4" s="54"/>
      <c r="DKN4" s="54"/>
      <c r="DKO4" s="54"/>
      <c r="DKP4" s="54"/>
      <c r="DKQ4" s="54"/>
      <c r="DKR4" s="54"/>
      <c r="DKS4" s="54"/>
      <c r="DKT4" s="54"/>
      <c r="DKU4" s="54"/>
      <c r="DKV4" s="54"/>
      <c r="DKW4" s="54"/>
      <c r="DKX4" s="54"/>
      <c r="DKY4" s="54"/>
      <c r="DKZ4" s="54"/>
      <c r="DLA4" s="54"/>
      <c r="DLB4" s="54"/>
      <c r="DLC4" s="54"/>
      <c r="DLD4" s="54"/>
      <c r="DLE4" s="54"/>
      <c r="DLF4" s="54"/>
      <c r="DLG4" s="54"/>
      <c r="DLH4" s="54"/>
      <c r="DLI4" s="54"/>
      <c r="DLJ4" s="54"/>
      <c r="DLK4" s="54"/>
      <c r="DLL4" s="54"/>
      <c r="DLM4" s="54"/>
      <c r="DLN4" s="54"/>
      <c r="DLO4" s="54"/>
      <c r="DLP4" s="54"/>
      <c r="DLQ4" s="54"/>
      <c r="DLR4" s="54"/>
      <c r="DLS4" s="54"/>
      <c r="DLT4" s="54"/>
      <c r="DLU4" s="54"/>
      <c r="DLV4" s="54"/>
      <c r="DLW4" s="54"/>
      <c r="DLX4" s="54"/>
      <c r="DLY4" s="54"/>
      <c r="DLZ4" s="54"/>
      <c r="DMA4" s="54"/>
      <c r="DMB4" s="54"/>
      <c r="DMC4" s="54"/>
      <c r="DMD4" s="54"/>
      <c r="DME4" s="54"/>
      <c r="DMF4" s="54"/>
      <c r="DMG4" s="54"/>
      <c r="DMH4" s="54"/>
      <c r="DMI4" s="54"/>
      <c r="DMJ4" s="54"/>
      <c r="DMK4" s="54"/>
      <c r="DML4" s="54"/>
      <c r="DMM4" s="54"/>
      <c r="DMN4" s="54"/>
      <c r="DMO4" s="54"/>
      <c r="DMP4" s="54"/>
      <c r="DMQ4" s="54"/>
      <c r="DMR4" s="54"/>
      <c r="DMS4" s="54"/>
      <c r="DMT4" s="54"/>
      <c r="DMU4" s="54"/>
      <c r="DMV4" s="54"/>
      <c r="DMW4" s="54"/>
      <c r="DMX4" s="54"/>
      <c r="DMY4" s="54"/>
      <c r="DMZ4" s="54"/>
      <c r="DNA4" s="54"/>
      <c r="DNB4" s="54"/>
      <c r="DNC4" s="54"/>
      <c r="DND4" s="54"/>
      <c r="DNE4" s="54"/>
      <c r="DNF4" s="54"/>
      <c r="DNG4" s="54"/>
      <c r="DNH4" s="54"/>
      <c r="DNI4" s="54"/>
      <c r="DNJ4" s="54"/>
      <c r="DNK4" s="54"/>
      <c r="DNL4" s="54"/>
      <c r="DNM4" s="54"/>
      <c r="DNN4" s="54"/>
      <c r="DNO4" s="54"/>
      <c r="DNP4" s="54"/>
      <c r="DNQ4" s="54"/>
      <c r="DNR4" s="54"/>
      <c r="DNS4" s="54"/>
      <c r="DNT4" s="54"/>
      <c r="DNU4" s="54"/>
      <c r="DNV4" s="54"/>
      <c r="DNW4" s="54"/>
      <c r="DNX4" s="54"/>
      <c r="DNY4" s="54"/>
      <c r="DNZ4" s="54"/>
      <c r="DOA4" s="54"/>
      <c r="DOB4" s="54"/>
      <c r="DOC4" s="54"/>
      <c r="DOD4" s="54"/>
      <c r="DOE4" s="54"/>
      <c r="DOF4" s="54"/>
      <c r="DOG4" s="54"/>
      <c r="DOH4" s="54"/>
      <c r="DOI4" s="54"/>
      <c r="DOJ4" s="54"/>
      <c r="DOK4" s="54"/>
      <c r="DOL4" s="54"/>
      <c r="DOM4" s="54"/>
      <c r="DON4" s="54"/>
      <c r="DOO4" s="54"/>
      <c r="DOP4" s="54"/>
      <c r="DOQ4" s="54"/>
      <c r="DOR4" s="54"/>
      <c r="DOS4" s="54"/>
      <c r="DOT4" s="54"/>
      <c r="DOU4" s="54"/>
      <c r="DOV4" s="54"/>
      <c r="DOW4" s="54"/>
      <c r="DOX4" s="54"/>
      <c r="DOY4" s="54"/>
      <c r="DOZ4" s="54"/>
      <c r="DPA4" s="54"/>
      <c r="DPB4" s="54"/>
      <c r="DPC4" s="54"/>
      <c r="DPD4" s="54"/>
      <c r="DPE4" s="54"/>
      <c r="DPF4" s="54"/>
      <c r="DPG4" s="54"/>
      <c r="DPH4" s="54"/>
      <c r="DPI4" s="54"/>
      <c r="DPJ4" s="54"/>
      <c r="DPK4" s="54"/>
      <c r="DPL4" s="54"/>
      <c r="DPM4" s="54"/>
      <c r="DPN4" s="54"/>
      <c r="DPO4" s="54"/>
      <c r="DPP4" s="54"/>
      <c r="DPQ4" s="54"/>
      <c r="DPR4" s="54"/>
      <c r="DPS4" s="54"/>
      <c r="DPT4" s="54"/>
      <c r="DPU4" s="54"/>
      <c r="DPV4" s="54"/>
      <c r="DPW4" s="54"/>
      <c r="DPX4" s="54"/>
      <c r="DPY4" s="54"/>
      <c r="DPZ4" s="54"/>
      <c r="DQA4" s="54"/>
      <c r="DQB4" s="54"/>
      <c r="DQC4" s="54"/>
      <c r="DQD4" s="54"/>
      <c r="DQE4" s="54"/>
      <c r="DQF4" s="54"/>
      <c r="DQG4" s="54"/>
      <c r="DQH4" s="54"/>
      <c r="DQI4" s="54"/>
      <c r="DQJ4" s="54"/>
      <c r="DQK4" s="54"/>
      <c r="DQL4" s="54"/>
      <c r="DQM4" s="54"/>
      <c r="DQN4" s="54"/>
      <c r="DQO4" s="54"/>
      <c r="DQP4" s="54"/>
      <c r="DQQ4" s="54"/>
      <c r="DQR4" s="54"/>
      <c r="DQS4" s="54"/>
      <c r="DQT4" s="54"/>
      <c r="DQU4" s="54"/>
      <c r="DQV4" s="54"/>
      <c r="DQW4" s="54"/>
      <c r="DQX4" s="54"/>
      <c r="DQY4" s="54"/>
      <c r="DQZ4" s="54"/>
      <c r="DRA4" s="54"/>
      <c r="DRB4" s="54"/>
      <c r="DRC4" s="54"/>
      <c r="DRD4" s="54"/>
      <c r="DRE4" s="54"/>
      <c r="DRF4" s="54"/>
      <c r="DRG4" s="54"/>
      <c r="DRH4" s="54"/>
      <c r="DRI4" s="54"/>
      <c r="DRJ4" s="54"/>
      <c r="DRK4" s="54"/>
      <c r="DRL4" s="54"/>
      <c r="DRM4" s="54"/>
      <c r="DRN4" s="54"/>
      <c r="DRO4" s="54"/>
      <c r="DRP4" s="54"/>
      <c r="DRQ4" s="54"/>
      <c r="DRR4" s="54"/>
      <c r="DRS4" s="54"/>
      <c r="DRT4" s="54"/>
      <c r="DRU4" s="54"/>
      <c r="DRV4" s="54"/>
      <c r="DRW4" s="54"/>
      <c r="DRX4" s="54"/>
      <c r="DRY4" s="54"/>
      <c r="DRZ4" s="54"/>
      <c r="DSA4" s="54"/>
      <c r="DSB4" s="54"/>
      <c r="DSC4" s="54"/>
      <c r="DSD4" s="54"/>
      <c r="DSE4" s="54"/>
      <c r="DSF4" s="54"/>
      <c r="DSG4" s="54"/>
      <c r="DSH4" s="54"/>
      <c r="DSI4" s="54"/>
      <c r="DSJ4" s="54"/>
      <c r="DSK4" s="54"/>
      <c r="DSL4" s="54"/>
      <c r="DSM4" s="54"/>
      <c r="DSN4" s="54"/>
      <c r="DSO4" s="54"/>
      <c r="DSP4" s="54"/>
      <c r="DSQ4" s="54"/>
      <c r="DSR4" s="54"/>
      <c r="DSS4" s="54"/>
      <c r="DST4" s="54"/>
      <c r="DSU4" s="54"/>
      <c r="DSV4" s="54"/>
      <c r="DSW4" s="54"/>
      <c r="DSX4" s="54"/>
      <c r="DSY4" s="54"/>
      <c r="DSZ4" s="54"/>
      <c r="DTA4" s="54"/>
      <c r="DTB4" s="54"/>
      <c r="DTC4" s="54"/>
      <c r="DTD4" s="54"/>
      <c r="DTE4" s="54"/>
      <c r="DTF4" s="54"/>
      <c r="DTG4" s="54"/>
      <c r="DTH4" s="54"/>
      <c r="DTI4" s="54"/>
      <c r="DTJ4" s="54"/>
      <c r="DTK4" s="54"/>
      <c r="DTL4" s="54"/>
      <c r="DTM4" s="54"/>
      <c r="DTN4" s="54"/>
      <c r="DTO4" s="54"/>
      <c r="DTP4" s="54"/>
      <c r="DTQ4" s="54"/>
      <c r="DTR4" s="54"/>
      <c r="DTS4" s="54"/>
      <c r="DTT4" s="54"/>
      <c r="DTU4" s="54"/>
      <c r="DTV4" s="54"/>
      <c r="DTW4" s="54"/>
      <c r="DTX4" s="54"/>
      <c r="DTY4" s="54"/>
      <c r="DTZ4" s="54"/>
      <c r="DUA4" s="54"/>
      <c r="DUB4" s="54"/>
      <c r="DUC4" s="54"/>
      <c r="DUD4" s="54"/>
      <c r="DUE4" s="54"/>
      <c r="DUF4" s="54"/>
      <c r="DUG4" s="54"/>
      <c r="DUH4" s="54"/>
      <c r="DUI4" s="54"/>
      <c r="DUJ4" s="54"/>
      <c r="DUK4" s="54"/>
      <c r="DUL4" s="54"/>
      <c r="DUM4" s="54"/>
      <c r="DUN4" s="54"/>
      <c r="DUO4" s="54"/>
      <c r="DUP4" s="54"/>
      <c r="DUQ4" s="54"/>
      <c r="DUR4" s="54"/>
      <c r="DUS4" s="54"/>
      <c r="DUT4" s="54"/>
      <c r="DUU4" s="54"/>
      <c r="DUV4" s="54"/>
      <c r="DUW4" s="54"/>
      <c r="DUX4" s="54"/>
      <c r="DUY4" s="54"/>
      <c r="DUZ4" s="54"/>
      <c r="DVA4" s="54"/>
      <c r="DVB4" s="54"/>
      <c r="DVC4" s="54"/>
      <c r="DVD4" s="54"/>
      <c r="DVE4" s="54"/>
      <c r="DVF4" s="54"/>
      <c r="DVG4" s="54"/>
      <c r="DVH4" s="54"/>
      <c r="DVI4" s="54"/>
      <c r="DVJ4" s="54"/>
      <c r="DVK4" s="54"/>
      <c r="DVL4" s="54"/>
      <c r="DVM4" s="54"/>
      <c r="DVN4" s="54"/>
      <c r="DVO4" s="54"/>
      <c r="DVP4" s="54"/>
      <c r="DVQ4" s="54"/>
      <c r="DVR4" s="54"/>
      <c r="DVS4" s="54"/>
      <c r="DVT4" s="54"/>
      <c r="DVU4" s="54"/>
      <c r="DVV4" s="54"/>
      <c r="DVW4" s="54"/>
      <c r="DVX4" s="54"/>
      <c r="DVY4" s="54"/>
      <c r="DVZ4" s="54"/>
      <c r="DWA4" s="54"/>
      <c r="DWB4" s="54"/>
      <c r="DWC4" s="54"/>
      <c r="DWD4" s="54"/>
      <c r="DWE4" s="54"/>
      <c r="DWF4" s="54"/>
      <c r="DWG4" s="54"/>
      <c r="DWH4" s="54"/>
      <c r="DWI4" s="54"/>
      <c r="DWJ4" s="54"/>
      <c r="DWK4" s="54"/>
      <c r="DWL4" s="54"/>
      <c r="DWM4" s="54"/>
      <c r="DWN4" s="54"/>
      <c r="DWO4" s="54"/>
      <c r="DWP4" s="54"/>
      <c r="DWQ4" s="54"/>
      <c r="DWR4" s="54"/>
      <c r="DWS4" s="54"/>
      <c r="DWT4" s="54"/>
      <c r="DWU4" s="54"/>
      <c r="DWV4" s="54"/>
      <c r="DWW4" s="54"/>
      <c r="DWX4" s="54"/>
      <c r="DWY4" s="54"/>
      <c r="DWZ4" s="54"/>
      <c r="DXA4" s="54"/>
      <c r="DXB4" s="54"/>
      <c r="DXC4" s="54"/>
      <c r="DXD4" s="54"/>
      <c r="DXE4" s="54"/>
      <c r="DXF4" s="54"/>
      <c r="DXG4" s="54"/>
      <c r="DXH4" s="54"/>
      <c r="DXI4" s="54"/>
      <c r="DXJ4" s="54"/>
      <c r="DXK4" s="54"/>
      <c r="DXL4" s="54"/>
      <c r="DXM4" s="54"/>
      <c r="DXN4" s="54"/>
      <c r="DXO4" s="54"/>
      <c r="DXP4" s="54"/>
      <c r="DXQ4" s="54"/>
      <c r="DXR4" s="54"/>
      <c r="DXS4" s="54"/>
      <c r="DXT4" s="54"/>
      <c r="DXU4" s="54"/>
      <c r="DXV4" s="54"/>
      <c r="DXW4" s="54"/>
      <c r="DXX4" s="54"/>
      <c r="DXY4" s="54"/>
      <c r="DXZ4" s="54"/>
      <c r="DYA4" s="54"/>
      <c r="DYB4" s="54"/>
      <c r="DYC4" s="54"/>
      <c r="DYD4" s="54"/>
      <c r="DYE4" s="54"/>
      <c r="DYF4" s="54"/>
      <c r="DYG4" s="54"/>
      <c r="DYH4" s="54"/>
      <c r="DYI4" s="54"/>
      <c r="DYJ4" s="54"/>
      <c r="DYK4" s="54"/>
      <c r="DYL4" s="54"/>
      <c r="DYM4" s="54"/>
      <c r="DYN4" s="54"/>
      <c r="DYO4" s="54"/>
      <c r="DYP4" s="54"/>
      <c r="DYQ4" s="54"/>
      <c r="DYR4" s="54"/>
      <c r="DYS4" s="54"/>
      <c r="DYT4" s="54"/>
      <c r="DYU4" s="54"/>
      <c r="DYV4" s="54"/>
      <c r="DYW4" s="54"/>
      <c r="DYX4" s="54"/>
      <c r="DYY4" s="54"/>
      <c r="DYZ4" s="54"/>
      <c r="DZA4" s="54"/>
      <c r="DZB4" s="54"/>
      <c r="DZC4" s="54"/>
      <c r="DZD4" s="54"/>
      <c r="DZE4" s="54"/>
      <c r="DZF4" s="54"/>
      <c r="DZG4" s="54"/>
      <c r="DZH4" s="54"/>
      <c r="DZI4" s="54"/>
      <c r="DZJ4" s="54"/>
      <c r="DZK4" s="54"/>
      <c r="DZL4" s="54"/>
      <c r="DZM4" s="54"/>
      <c r="DZN4" s="54"/>
      <c r="DZO4" s="54"/>
      <c r="DZP4" s="54"/>
      <c r="DZQ4" s="54"/>
      <c r="DZR4" s="54"/>
      <c r="DZS4" s="54"/>
      <c r="DZT4" s="54"/>
      <c r="DZU4" s="54"/>
      <c r="DZV4" s="54"/>
      <c r="DZW4" s="54"/>
      <c r="DZX4" s="54"/>
      <c r="DZY4" s="54"/>
      <c r="DZZ4" s="54"/>
      <c r="EAA4" s="54"/>
      <c r="EAB4" s="54"/>
      <c r="EAC4" s="54"/>
      <c r="EAD4" s="54"/>
      <c r="EAE4" s="54"/>
      <c r="EAF4" s="54"/>
      <c r="EAG4" s="54"/>
      <c r="EAH4" s="54"/>
      <c r="EAI4" s="54"/>
      <c r="EAJ4" s="54"/>
      <c r="EAK4" s="54"/>
      <c r="EAL4" s="54"/>
      <c r="EAM4" s="54"/>
      <c r="EAN4" s="54"/>
      <c r="EAO4" s="54"/>
      <c r="EAP4" s="54"/>
      <c r="EAQ4" s="54"/>
      <c r="EAR4" s="54"/>
      <c r="EAS4" s="54"/>
      <c r="EAT4" s="54"/>
      <c r="EAU4" s="54"/>
      <c r="EAV4" s="54"/>
      <c r="EAW4" s="54"/>
      <c r="EAX4" s="54"/>
      <c r="EAY4" s="54"/>
      <c r="EAZ4" s="54"/>
      <c r="EBA4" s="54"/>
      <c r="EBB4" s="54"/>
      <c r="EBC4" s="54"/>
      <c r="EBD4" s="54"/>
      <c r="EBE4" s="54"/>
      <c r="EBF4" s="54"/>
      <c r="EBG4" s="54"/>
      <c r="EBH4" s="54"/>
      <c r="EBI4" s="54"/>
      <c r="EBJ4" s="54"/>
      <c r="EBK4" s="54"/>
      <c r="EBL4" s="54"/>
      <c r="EBM4" s="54"/>
      <c r="EBN4" s="54"/>
      <c r="EBO4" s="54"/>
      <c r="EBP4" s="54"/>
      <c r="EBQ4" s="54"/>
      <c r="EBR4" s="54"/>
      <c r="EBS4" s="54"/>
      <c r="EBT4" s="54"/>
      <c r="EBU4" s="54"/>
      <c r="EBV4" s="54"/>
      <c r="EBW4" s="54"/>
      <c r="EBX4" s="54"/>
      <c r="EBY4" s="54"/>
      <c r="EBZ4" s="54"/>
      <c r="ECA4" s="54"/>
      <c r="ECB4" s="54"/>
      <c r="ECC4" s="54"/>
      <c r="ECD4" s="54"/>
      <c r="ECE4" s="54"/>
      <c r="ECF4" s="54"/>
      <c r="ECG4" s="54"/>
      <c r="ECH4" s="54"/>
      <c r="ECI4" s="54"/>
      <c r="ECJ4" s="54"/>
      <c r="ECK4" s="54"/>
      <c r="ECL4" s="54"/>
      <c r="ECM4" s="54"/>
      <c r="ECN4" s="54"/>
      <c r="ECO4" s="54"/>
      <c r="ECP4" s="54"/>
      <c r="ECQ4" s="54"/>
      <c r="ECR4" s="54"/>
      <c r="ECS4" s="54"/>
      <c r="ECT4" s="54"/>
      <c r="ECU4" s="54"/>
      <c r="ECV4" s="54"/>
      <c r="ECW4" s="54"/>
      <c r="ECX4" s="54"/>
      <c r="ECY4" s="54"/>
      <c r="ECZ4" s="54"/>
      <c r="EDA4" s="54"/>
      <c r="EDB4" s="54"/>
      <c r="EDC4" s="54"/>
      <c r="EDD4" s="54"/>
      <c r="EDE4" s="54"/>
      <c r="EDF4" s="54"/>
      <c r="EDG4" s="54"/>
      <c r="EDH4" s="54"/>
      <c r="EDI4" s="54"/>
      <c r="EDJ4" s="54"/>
      <c r="EDK4" s="54"/>
      <c r="EDL4" s="54"/>
      <c r="EDM4" s="54"/>
      <c r="EDN4" s="54"/>
      <c r="EDO4" s="54"/>
      <c r="EDP4" s="54"/>
      <c r="EDQ4" s="54"/>
      <c r="EDR4" s="54"/>
      <c r="EDS4" s="54"/>
      <c r="EDT4" s="54"/>
      <c r="EDU4" s="54"/>
      <c r="EDV4" s="54"/>
      <c r="EDW4" s="54"/>
      <c r="EDX4" s="54"/>
      <c r="EDY4" s="54"/>
      <c r="EDZ4" s="54"/>
      <c r="EEA4" s="54"/>
      <c r="EEB4" s="54"/>
      <c r="EEC4" s="54"/>
      <c r="EED4" s="54"/>
      <c r="EEE4" s="54"/>
      <c r="EEF4" s="54"/>
      <c r="EEG4" s="54"/>
      <c r="EEH4" s="54"/>
      <c r="EEI4" s="54"/>
      <c r="EEJ4" s="54"/>
      <c r="EEK4" s="54"/>
      <c r="EEL4" s="54"/>
      <c r="EEM4" s="54"/>
      <c r="EEN4" s="54"/>
      <c r="EEO4" s="54"/>
      <c r="EEP4" s="54"/>
      <c r="EEQ4" s="54"/>
      <c r="EER4" s="54"/>
      <c r="EES4" s="54"/>
      <c r="EET4" s="54"/>
      <c r="EEU4" s="54"/>
      <c r="EEV4" s="54"/>
      <c r="EEW4" s="54"/>
      <c r="EEX4" s="54"/>
      <c r="EEY4" s="54"/>
      <c r="EEZ4" s="54"/>
      <c r="EFA4" s="54"/>
      <c r="EFB4" s="54"/>
      <c r="EFC4" s="54"/>
      <c r="EFD4" s="54"/>
      <c r="EFE4" s="54"/>
      <c r="EFF4" s="54"/>
      <c r="EFG4" s="54"/>
      <c r="EFH4" s="54"/>
      <c r="EFI4" s="54"/>
      <c r="EFJ4" s="54"/>
      <c r="EFK4" s="54"/>
      <c r="EFL4" s="54"/>
      <c r="EFM4" s="54"/>
      <c r="EFN4" s="54"/>
      <c r="EFO4" s="54"/>
      <c r="EFP4" s="54"/>
      <c r="EFQ4" s="54"/>
      <c r="EFR4" s="54"/>
      <c r="EFS4" s="54"/>
      <c r="EFT4" s="54"/>
      <c r="EFU4" s="54"/>
      <c r="EFV4" s="54"/>
      <c r="EFW4" s="54"/>
      <c r="EFX4" s="54"/>
      <c r="EFY4" s="54"/>
      <c r="EFZ4" s="54"/>
      <c r="EGA4" s="54"/>
      <c r="EGB4" s="54"/>
      <c r="EGC4" s="54"/>
      <c r="EGD4" s="54"/>
      <c r="EGE4" s="54"/>
      <c r="EGF4" s="54"/>
      <c r="EGG4" s="54"/>
      <c r="EGH4" s="54"/>
      <c r="EGI4" s="54"/>
      <c r="EGJ4" s="54"/>
      <c r="EGK4" s="54"/>
      <c r="EGL4" s="54"/>
      <c r="EGM4" s="54"/>
      <c r="EGN4" s="54"/>
      <c r="EGO4" s="54"/>
      <c r="EGP4" s="54"/>
      <c r="EGQ4" s="54"/>
      <c r="EGR4" s="54"/>
      <c r="EGS4" s="54"/>
      <c r="EGT4" s="54"/>
      <c r="EGU4" s="54"/>
      <c r="EGV4" s="54"/>
      <c r="EGW4" s="54"/>
      <c r="EGX4" s="54"/>
      <c r="EGY4" s="54"/>
      <c r="EGZ4" s="54"/>
      <c r="EHA4" s="54"/>
      <c r="EHB4" s="54"/>
      <c r="EHC4" s="54"/>
      <c r="EHD4" s="54"/>
      <c r="EHE4" s="54"/>
      <c r="EHF4" s="54"/>
      <c r="EHG4" s="54"/>
      <c r="EHH4" s="54"/>
      <c r="EHI4" s="54"/>
      <c r="EHJ4" s="54"/>
      <c r="EHK4" s="54"/>
      <c r="EHL4" s="54"/>
      <c r="EHM4" s="54"/>
      <c r="EHN4" s="54"/>
      <c r="EHO4" s="54"/>
      <c r="EHP4" s="54"/>
      <c r="EHQ4" s="54"/>
      <c r="EHR4" s="54"/>
      <c r="EHS4" s="54"/>
      <c r="EHT4" s="54"/>
      <c r="EHU4" s="54"/>
      <c r="EHV4" s="54"/>
      <c r="EHW4" s="54"/>
      <c r="EHX4" s="54"/>
      <c r="EHY4" s="54"/>
      <c r="EHZ4" s="54"/>
      <c r="EIA4" s="54"/>
      <c r="EIB4" s="54"/>
      <c r="EIC4" s="54"/>
      <c r="EID4" s="54"/>
      <c r="EIE4" s="54"/>
      <c r="EIF4" s="54"/>
      <c r="EIG4" s="54"/>
      <c r="EIH4" s="54"/>
      <c r="EII4" s="54"/>
      <c r="EIJ4" s="54"/>
      <c r="EIK4" s="54"/>
      <c r="EIL4" s="54"/>
      <c r="EIM4" s="54"/>
      <c r="EIN4" s="54"/>
      <c r="EIO4" s="54"/>
      <c r="EIP4" s="54"/>
      <c r="EIQ4" s="54"/>
      <c r="EIR4" s="54"/>
      <c r="EIS4" s="54"/>
      <c r="EIT4" s="54"/>
      <c r="EIU4" s="54"/>
      <c r="EIV4" s="54"/>
      <c r="EIW4" s="54"/>
      <c r="EIX4" s="54"/>
      <c r="EIY4" s="54"/>
      <c r="EIZ4" s="54"/>
      <c r="EJA4" s="54"/>
      <c r="EJB4" s="54"/>
      <c r="EJC4" s="54"/>
      <c r="EJD4" s="54"/>
      <c r="EJE4" s="54"/>
      <c r="EJF4" s="54"/>
      <c r="EJG4" s="54"/>
      <c r="EJH4" s="54"/>
      <c r="EJI4" s="54"/>
      <c r="EJJ4" s="54"/>
      <c r="EJK4" s="54"/>
      <c r="EJL4" s="54"/>
      <c r="EJM4" s="54"/>
      <c r="EJN4" s="54"/>
      <c r="EJO4" s="54"/>
      <c r="EJP4" s="54"/>
      <c r="EJQ4" s="54"/>
      <c r="EJR4" s="54"/>
      <c r="EJS4" s="54"/>
      <c r="EJT4" s="54"/>
      <c r="EJU4" s="54"/>
      <c r="EJV4" s="54"/>
      <c r="EJW4" s="54"/>
      <c r="EJX4" s="54"/>
      <c r="EJY4" s="54"/>
      <c r="EJZ4" s="54"/>
      <c r="EKA4" s="54"/>
      <c r="EKB4" s="54"/>
      <c r="EKC4" s="54"/>
      <c r="EKD4" s="54"/>
      <c r="EKE4" s="54"/>
      <c r="EKF4" s="54"/>
      <c r="EKG4" s="54"/>
      <c r="EKH4" s="54"/>
      <c r="EKI4" s="54"/>
      <c r="EKJ4" s="54"/>
      <c r="EKK4" s="54"/>
      <c r="EKL4" s="54"/>
      <c r="EKM4" s="54"/>
      <c r="EKN4" s="54"/>
      <c r="EKO4" s="54"/>
      <c r="EKP4" s="54"/>
      <c r="EKQ4" s="54"/>
      <c r="EKR4" s="54"/>
      <c r="EKS4" s="54"/>
      <c r="EKT4" s="54"/>
      <c r="EKU4" s="54"/>
      <c r="EKV4" s="54"/>
      <c r="EKW4" s="54"/>
      <c r="EKX4" s="54"/>
      <c r="EKY4" s="54"/>
      <c r="EKZ4" s="54"/>
      <c r="ELA4" s="54"/>
      <c r="ELB4" s="54"/>
      <c r="ELC4" s="54"/>
      <c r="ELD4" s="54"/>
      <c r="ELE4" s="54"/>
      <c r="ELF4" s="54"/>
      <c r="ELG4" s="54"/>
      <c r="ELH4" s="54"/>
      <c r="ELI4" s="54"/>
      <c r="ELJ4" s="54"/>
      <c r="ELK4" s="54"/>
      <c r="ELL4" s="54"/>
      <c r="ELM4" s="54"/>
      <c r="ELN4" s="54"/>
      <c r="ELO4" s="54"/>
      <c r="ELP4" s="54"/>
      <c r="ELQ4" s="54"/>
      <c r="ELR4" s="54"/>
      <c r="ELS4" s="54"/>
      <c r="ELT4" s="54"/>
      <c r="ELU4" s="54"/>
      <c r="ELV4" s="54"/>
      <c r="ELW4" s="54"/>
      <c r="ELX4" s="54"/>
      <c r="ELY4" s="54"/>
      <c r="ELZ4" s="54"/>
      <c r="EMA4" s="54"/>
      <c r="EMB4" s="54"/>
      <c r="EMC4" s="54"/>
      <c r="EMD4" s="54"/>
      <c r="EME4" s="54"/>
      <c r="EMF4" s="54"/>
      <c r="EMG4" s="54"/>
      <c r="EMH4" s="54"/>
      <c r="EMI4" s="54"/>
      <c r="EMJ4" s="54"/>
      <c r="EMK4" s="54"/>
      <c r="EML4" s="54"/>
      <c r="EMM4" s="54"/>
      <c r="EMN4" s="54"/>
      <c r="EMO4" s="54"/>
      <c r="EMP4" s="54"/>
      <c r="EMQ4" s="54"/>
      <c r="EMR4" s="54"/>
      <c r="EMS4" s="54"/>
      <c r="EMT4" s="54"/>
      <c r="EMU4" s="54"/>
      <c r="EMV4" s="54"/>
      <c r="EMW4" s="54"/>
      <c r="EMX4" s="54"/>
      <c r="EMY4" s="54"/>
      <c r="EMZ4" s="54"/>
      <c r="ENA4" s="54"/>
      <c r="ENB4" s="54"/>
      <c r="ENC4" s="54"/>
      <c r="END4" s="54"/>
      <c r="ENE4" s="54"/>
      <c r="ENF4" s="54"/>
      <c r="ENG4" s="54"/>
      <c r="ENH4" s="54"/>
      <c r="ENI4" s="54"/>
      <c r="ENJ4" s="54"/>
      <c r="ENK4" s="54"/>
      <c r="ENL4" s="54"/>
      <c r="ENM4" s="54"/>
      <c r="ENN4" s="54"/>
      <c r="ENO4" s="54"/>
      <c r="ENP4" s="54"/>
      <c r="ENQ4" s="54"/>
      <c r="ENR4" s="54"/>
      <c r="ENS4" s="54"/>
      <c r="ENT4" s="54"/>
      <c r="ENU4" s="54"/>
      <c r="ENV4" s="54"/>
      <c r="ENW4" s="54"/>
      <c r="ENX4" s="54"/>
      <c r="ENY4" s="54"/>
      <c r="ENZ4" s="54"/>
      <c r="EOA4" s="54"/>
      <c r="EOB4" s="54"/>
      <c r="EOC4" s="54"/>
      <c r="EOD4" s="54"/>
      <c r="EOE4" s="54"/>
      <c r="EOF4" s="54"/>
      <c r="EOG4" s="54"/>
      <c r="EOH4" s="54"/>
      <c r="EOI4" s="54"/>
      <c r="EOJ4" s="54"/>
      <c r="EOK4" s="54"/>
      <c r="EOL4" s="54"/>
      <c r="EOM4" s="54"/>
      <c r="EON4" s="54"/>
      <c r="EOO4" s="54"/>
      <c r="EOP4" s="54"/>
      <c r="EOQ4" s="54"/>
      <c r="EOR4" s="54"/>
      <c r="EOS4" s="54"/>
      <c r="EOT4" s="54"/>
      <c r="EOU4" s="54"/>
      <c r="EOV4" s="54"/>
      <c r="EOW4" s="54"/>
      <c r="EOX4" s="54"/>
      <c r="EOY4" s="54"/>
      <c r="EOZ4" s="54"/>
      <c r="EPA4" s="54"/>
      <c r="EPB4" s="54"/>
      <c r="EPC4" s="54"/>
      <c r="EPD4" s="54"/>
      <c r="EPE4" s="54"/>
      <c r="EPF4" s="54"/>
      <c r="EPG4" s="54"/>
      <c r="EPH4" s="54"/>
      <c r="EPI4" s="54"/>
      <c r="EPJ4" s="54"/>
      <c r="EPK4" s="54"/>
      <c r="EPL4" s="54"/>
      <c r="EPM4" s="54"/>
      <c r="EPN4" s="54"/>
      <c r="EPO4" s="54"/>
      <c r="EPP4" s="54"/>
      <c r="EPQ4" s="54"/>
      <c r="EPR4" s="54"/>
      <c r="EPS4" s="54"/>
      <c r="EPT4" s="54"/>
      <c r="EPU4" s="54"/>
      <c r="EPV4" s="54"/>
      <c r="EPW4" s="54"/>
      <c r="EPX4" s="54"/>
      <c r="EPY4" s="54"/>
      <c r="EPZ4" s="54"/>
      <c r="EQA4" s="54"/>
      <c r="EQB4" s="54"/>
      <c r="EQC4" s="54"/>
      <c r="EQD4" s="54"/>
      <c r="EQE4" s="54"/>
      <c r="EQF4" s="54"/>
      <c r="EQG4" s="54"/>
      <c r="EQH4" s="54"/>
      <c r="EQI4" s="54"/>
      <c r="EQJ4" s="54"/>
      <c r="EQK4" s="54"/>
      <c r="EQL4" s="54"/>
      <c r="EQM4" s="54"/>
      <c r="EQN4" s="54"/>
      <c r="EQO4" s="54"/>
      <c r="EQP4" s="54"/>
      <c r="EQQ4" s="54"/>
      <c r="EQR4" s="54"/>
      <c r="EQS4" s="54"/>
      <c r="EQT4" s="54"/>
      <c r="EQU4" s="54"/>
      <c r="EQV4" s="54"/>
      <c r="EQW4" s="54"/>
      <c r="EQX4" s="54"/>
      <c r="EQY4" s="54"/>
      <c r="EQZ4" s="54"/>
      <c r="ERA4" s="54"/>
      <c r="ERB4" s="54"/>
      <c r="ERC4" s="54"/>
      <c r="ERD4" s="54"/>
      <c r="ERE4" s="54"/>
      <c r="ERF4" s="54"/>
      <c r="ERG4" s="54"/>
      <c r="ERH4" s="54"/>
      <c r="ERI4" s="54"/>
      <c r="ERJ4" s="54"/>
      <c r="ERK4" s="54"/>
      <c r="ERL4" s="54"/>
      <c r="ERM4" s="54"/>
      <c r="ERN4" s="54"/>
      <c r="ERO4" s="54"/>
      <c r="ERP4" s="54"/>
      <c r="ERQ4" s="54"/>
      <c r="ERR4" s="54"/>
      <c r="ERS4" s="54"/>
      <c r="ERT4" s="54"/>
      <c r="ERU4" s="54"/>
      <c r="ERV4" s="54"/>
      <c r="ERW4" s="54"/>
      <c r="ERX4" s="54"/>
      <c r="ERY4" s="54"/>
      <c r="ERZ4" s="54"/>
      <c r="ESA4" s="54"/>
      <c r="ESB4" s="54"/>
      <c r="ESC4" s="54"/>
      <c r="ESD4" s="54"/>
      <c r="ESE4" s="54"/>
      <c r="ESF4" s="54"/>
      <c r="ESG4" s="54"/>
      <c r="ESH4" s="54"/>
      <c r="ESI4" s="54"/>
      <c r="ESJ4" s="54"/>
      <c r="ESK4" s="54"/>
      <c r="ESL4" s="54"/>
      <c r="ESM4" s="54"/>
      <c r="ESN4" s="54"/>
      <c r="ESO4" s="54"/>
      <c r="ESP4" s="54"/>
      <c r="ESQ4" s="54"/>
      <c r="ESR4" s="54"/>
      <c r="ESS4" s="54"/>
      <c r="EST4" s="54"/>
      <c r="ESU4" s="54"/>
      <c r="ESV4" s="54"/>
      <c r="ESW4" s="54"/>
      <c r="ESX4" s="54"/>
      <c r="ESY4" s="54"/>
      <c r="ESZ4" s="54"/>
      <c r="ETA4" s="54"/>
      <c r="ETB4" s="54"/>
      <c r="ETC4" s="54"/>
      <c r="ETD4" s="54"/>
      <c r="ETE4" s="54"/>
      <c r="ETF4" s="54"/>
      <c r="ETG4" s="54"/>
      <c r="ETH4" s="54"/>
      <c r="ETI4" s="54"/>
      <c r="ETJ4" s="54"/>
      <c r="ETK4" s="54"/>
      <c r="ETL4" s="54"/>
      <c r="ETM4" s="54"/>
      <c r="ETN4" s="54"/>
      <c r="ETO4" s="54"/>
      <c r="ETP4" s="54"/>
      <c r="ETQ4" s="54"/>
      <c r="ETR4" s="54"/>
      <c r="ETS4" s="54"/>
      <c r="ETT4" s="54"/>
      <c r="ETU4" s="54"/>
      <c r="ETV4" s="54"/>
      <c r="ETW4" s="54"/>
      <c r="ETX4" s="54"/>
      <c r="ETY4" s="54"/>
      <c r="ETZ4" s="54"/>
      <c r="EUA4" s="54"/>
      <c r="EUB4" s="54"/>
      <c r="EUC4" s="54"/>
      <c r="EUD4" s="54"/>
      <c r="EUE4" s="54"/>
      <c r="EUF4" s="54"/>
      <c r="EUG4" s="54"/>
      <c r="EUH4" s="54"/>
      <c r="EUI4" s="54"/>
      <c r="EUJ4" s="54"/>
      <c r="EUK4" s="54"/>
      <c r="EUL4" s="54"/>
      <c r="EUM4" s="54"/>
      <c r="EUN4" s="54"/>
      <c r="EUO4" s="54"/>
      <c r="EUP4" s="54"/>
      <c r="EUQ4" s="54"/>
      <c r="EUR4" s="54"/>
      <c r="EUS4" s="54"/>
      <c r="EUT4" s="54"/>
      <c r="EUU4" s="54"/>
      <c r="EUV4" s="54"/>
      <c r="EUW4" s="54"/>
      <c r="EUX4" s="54"/>
      <c r="EUY4" s="54"/>
      <c r="EUZ4" s="54"/>
      <c r="EVA4" s="54"/>
      <c r="EVB4" s="54"/>
      <c r="EVC4" s="54"/>
      <c r="EVD4" s="54"/>
      <c r="EVE4" s="54"/>
      <c r="EVF4" s="54"/>
      <c r="EVG4" s="54"/>
      <c r="EVH4" s="54"/>
      <c r="EVI4" s="54"/>
      <c r="EVJ4" s="54"/>
      <c r="EVK4" s="54"/>
      <c r="EVL4" s="54"/>
      <c r="EVM4" s="54"/>
      <c r="EVN4" s="54"/>
      <c r="EVO4" s="54"/>
      <c r="EVP4" s="54"/>
      <c r="EVQ4" s="54"/>
      <c r="EVR4" s="54"/>
      <c r="EVS4" s="54"/>
      <c r="EVT4" s="54"/>
      <c r="EVU4" s="54"/>
      <c r="EVV4" s="54"/>
      <c r="EVW4" s="54"/>
      <c r="EVX4" s="54"/>
      <c r="EVY4" s="54"/>
      <c r="EVZ4" s="54"/>
      <c r="EWA4" s="54"/>
      <c r="EWB4" s="54"/>
      <c r="EWC4" s="54"/>
      <c r="EWD4" s="54"/>
      <c r="EWE4" s="54"/>
      <c r="EWF4" s="54"/>
      <c r="EWG4" s="54"/>
      <c r="EWH4" s="54"/>
      <c r="EWI4" s="54"/>
      <c r="EWJ4" s="54"/>
      <c r="EWK4" s="54"/>
      <c r="EWL4" s="54"/>
      <c r="EWM4" s="54"/>
      <c r="EWN4" s="54"/>
      <c r="EWO4" s="54"/>
      <c r="EWP4" s="54"/>
      <c r="EWQ4" s="54"/>
      <c r="EWR4" s="54"/>
      <c r="EWS4" s="54"/>
      <c r="EWT4" s="54"/>
      <c r="EWU4" s="54"/>
      <c r="EWV4" s="54"/>
      <c r="EWW4" s="54"/>
      <c r="EWX4" s="54"/>
      <c r="EWY4" s="54"/>
      <c r="EWZ4" s="54"/>
      <c r="EXA4" s="54"/>
      <c r="EXB4" s="54"/>
      <c r="EXC4" s="54"/>
      <c r="EXD4" s="54"/>
      <c r="EXE4" s="54"/>
      <c r="EXF4" s="54"/>
      <c r="EXG4" s="54"/>
      <c r="EXH4" s="54"/>
      <c r="EXI4" s="54"/>
      <c r="EXJ4" s="54"/>
      <c r="EXK4" s="54"/>
      <c r="EXL4" s="54"/>
      <c r="EXM4" s="54"/>
      <c r="EXN4" s="54"/>
      <c r="EXO4" s="54"/>
      <c r="EXP4" s="54"/>
      <c r="EXQ4" s="54"/>
      <c r="EXR4" s="54"/>
      <c r="EXS4" s="54"/>
      <c r="EXT4" s="54"/>
      <c r="EXU4" s="54"/>
      <c r="EXV4" s="54"/>
      <c r="EXW4" s="54"/>
      <c r="EXX4" s="54"/>
      <c r="EXY4" s="54"/>
      <c r="EXZ4" s="54"/>
      <c r="EYA4" s="54"/>
      <c r="EYB4" s="54"/>
      <c r="EYC4" s="54"/>
      <c r="EYD4" s="54"/>
      <c r="EYE4" s="54"/>
      <c r="EYF4" s="54"/>
      <c r="EYG4" s="54"/>
      <c r="EYH4" s="54"/>
      <c r="EYI4" s="54"/>
      <c r="EYJ4" s="54"/>
      <c r="EYK4" s="54"/>
      <c r="EYL4" s="54"/>
      <c r="EYM4" s="54"/>
      <c r="EYN4" s="54"/>
      <c r="EYO4" s="54"/>
      <c r="EYP4" s="54"/>
      <c r="EYQ4" s="54"/>
      <c r="EYR4" s="54"/>
      <c r="EYS4" s="54"/>
      <c r="EYT4" s="54"/>
      <c r="EYU4" s="54"/>
      <c r="EYV4" s="54"/>
      <c r="EYW4" s="54"/>
      <c r="EYX4" s="54"/>
      <c r="EYY4" s="54"/>
      <c r="EYZ4" s="54"/>
      <c r="EZA4" s="54"/>
      <c r="EZB4" s="54"/>
      <c r="EZC4" s="54"/>
      <c r="EZD4" s="54"/>
      <c r="EZE4" s="54"/>
      <c r="EZF4" s="54"/>
      <c r="EZG4" s="54"/>
      <c r="EZH4" s="54"/>
      <c r="EZI4" s="54"/>
      <c r="EZJ4" s="54"/>
      <c r="EZK4" s="54"/>
      <c r="EZL4" s="54"/>
      <c r="EZM4" s="54"/>
      <c r="EZN4" s="54"/>
      <c r="EZO4" s="54"/>
      <c r="EZP4" s="54"/>
      <c r="EZQ4" s="54"/>
      <c r="EZR4" s="54"/>
      <c r="EZS4" s="54"/>
      <c r="EZT4" s="54"/>
      <c r="EZU4" s="54"/>
      <c r="EZV4" s="54"/>
      <c r="EZW4" s="54"/>
      <c r="EZX4" s="54"/>
      <c r="EZY4" s="54"/>
      <c r="EZZ4" s="54"/>
      <c r="FAA4" s="54"/>
      <c r="FAB4" s="54"/>
      <c r="FAC4" s="54"/>
      <c r="FAD4" s="54"/>
      <c r="FAE4" s="54"/>
      <c r="FAF4" s="54"/>
      <c r="FAG4" s="54"/>
      <c r="FAH4" s="54"/>
      <c r="FAI4" s="54"/>
      <c r="FAJ4" s="54"/>
      <c r="FAK4" s="54"/>
      <c r="FAL4" s="54"/>
      <c r="FAM4" s="54"/>
      <c r="FAN4" s="54"/>
      <c r="FAO4" s="54"/>
      <c r="FAP4" s="54"/>
      <c r="FAQ4" s="54"/>
      <c r="FAR4" s="54"/>
      <c r="FAS4" s="54"/>
      <c r="FAT4" s="54"/>
      <c r="FAU4" s="54"/>
      <c r="FAV4" s="54"/>
      <c r="FAW4" s="54"/>
      <c r="FAX4" s="54"/>
      <c r="FAY4" s="54"/>
      <c r="FAZ4" s="54"/>
      <c r="FBA4" s="54"/>
      <c r="FBB4" s="54"/>
      <c r="FBC4" s="54"/>
      <c r="FBD4" s="54"/>
      <c r="FBE4" s="54"/>
      <c r="FBF4" s="54"/>
      <c r="FBG4" s="54"/>
      <c r="FBH4" s="54"/>
      <c r="FBI4" s="54"/>
      <c r="FBJ4" s="54"/>
      <c r="FBK4" s="54"/>
      <c r="FBL4" s="54"/>
      <c r="FBM4" s="54"/>
      <c r="FBN4" s="54"/>
      <c r="FBO4" s="54"/>
      <c r="FBP4" s="54"/>
      <c r="FBQ4" s="54"/>
      <c r="FBR4" s="54"/>
      <c r="FBS4" s="54"/>
      <c r="FBT4" s="54"/>
      <c r="FBU4" s="54"/>
      <c r="FBV4" s="54"/>
      <c r="FBW4" s="54"/>
      <c r="FBX4" s="54"/>
      <c r="FBY4" s="54"/>
      <c r="FBZ4" s="54"/>
      <c r="FCA4" s="54"/>
      <c r="FCB4" s="54"/>
      <c r="FCC4" s="54"/>
      <c r="FCD4" s="54"/>
      <c r="FCE4" s="54"/>
      <c r="FCF4" s="54"/>
      <c r="FCG4" s="54"/>
      <c r="FCH4" s="54"/>
      <c r="FCI4" s="54"/>
      <c r="FCJ4" s="54"/>
      <c r="FCK4" s="54"/>
      <c r="FCL4" s="54"/>
      <c r="FCM4" s="54"/>
      <c r="FCN4" s="54"/>
      <c r="FCO4" s="54"/>
      <c r="FCP4" s="54"/>
      <c r="FCQ4" s="54"/>
      <c r="FCR4" s="54"/>
      <c r="FCS4" s="54"/>
      <c r="FCT4" s="54"/>
      <c r="FCU4" s="54"/>
      <c r="FCV4" s="54"/>
      <c r="FCW4" s="54"/>
      <c r="FCX4" s="54"/>
      <c r="FCY4" s="54"/>
      <c r="FCZ4" s="54"/>
      <c r="FDA4" s="54"/>
      <c r="FDB4" s="54"/>
      <c r="FDC4" s="54"/>
      <c r="FDD4" s="54"/>
      <c r="FDE4" s="54"/>
      <c r="FDF4" s="54"/>
      <c r="FDG4" s="54"/>
      <c r="FDH4" s="54"/>
      <c r="FDI4" s="54"/>
      <c r="FDJ4" s="54"/>
      <c r="FDK4" s="54"/>
      <c r="FDL4" s="54"/>
      <c r="FDM4" s="54"/>
      <c r="FDN4" s="54"/>
      <c r="FDO4" s="54"/>
      <c r="FDP4" s="54"/>
      <c r="FDQ4" s="54"/>
      <c r="FDR4" s="54"/>
      <c r="FDS4" s="54"/>
      <c r="FDT4" s="54"/>
      <c r="FDU4" s="54"/>
      <c r="FDV4" s="54"/>
      <c r="FDW4" s="54"/>
      <c r="FDX4" s="54"/>
      <c r="FDY4" s="54"/>
      <c r="FDZ4" s="54"/>
      <c r="FEA4" s="54"/>
      <c r="FEB4" s="54"/>
      <c r="FEC4" s="54"/>
      <c r="FED4" s="54"/>
      <c r="FEE4" s="54"/>
      <c r="FEF4" s="54"/>
      <c r="FEG4" s="54"/>
      <c r="FEH4" s="54"/>
      <c r="FEI4" s="54"/>
      <c r="FEJ4" s="54"/>
      <c r="FEK4" s="54"/>
      <c r="FEL4" s="54"/>
      <c r="FEM4" s="54"/>
      <c r="FEN4" s="54"/>
      <c r="FEO4" s="54"/>
      <c r="FEP4" s="54"/>
      <c r="FEQ4" s="54"/>
      <c r="FER4" s="54"/>
      <c r="FES4" s="54"/>
      <c r="FET4" s="54"/>
      <c r="FEU4" s="54"/>
      <c r="FEV4" s="54"/>
      <c r="FEW4" s="54"/>
      <c r="FEX4" s="54"/>
      <c r="FEY4" s="54"/>
      <c r="FEZ4" s="54"/>
      <c r="FFA4" s="54"/>
      <c r="FFB4" s="54"/>
      <c r="FFC4" s="54"/>
      <c r="FFD4" s="54"/>
      <c r="FFE4" s="54"/>
      <c r="FFF4" s="54"/>
      <c r="FFG4" s="54"/>
      <c r="FFH4" s="54"/>
      <c r="FFI4" s="54"/>
      <c r="FFJ4" s="54"/>
      <c r="FFK4" s="54"/>
      <c r="FFL4" s="54"/>
      <c r="FFM4" s="54"/>
      <c r="FFN4" s="54"/>
      <c r="FFO4" s="54"/>
      <c r="FFP4" s="54"/>
      <c r="FFQ4" s="54"/>
      <c r="FFR4" s="54"/>
      <c r="FFS4" s="54"/>
      <c r="FFT4" s="54"/>
      <c r="FFU4" s="54"/>
      <c r="FFV4" s="54"/>
      <c r="FFW4" s="54"/>
      <c r="FFX4" s="54"/>
      <c r="FFY4" s="54"/>
      <c r="FFZ4" s="54"/>
      <c r="FGA4" s="54"/>
      <c r="FGB4" s="54"/>
      <c r="FGC4" s="54"/>
      <c r="FGD4" s="54"/>
      <c r="FGE4" s="54"/>
      <c r="FGF4" s="54"/>
      <c r="FGG4" s="54"/>
      <c r="FGH4" s="54"/>
      <c r="FGI4" s="54"/>
      <c r="FGJ4" s="54"/>
      <c r="FGK4" s="54"/>
      <c r="FGL4" s="54"/>
      <c r="FGM4" s="54"/>
      <c r="FGN4" s="54"/>
      <c r="FGO4" s="54"/>
      <c r="FGP4" s="54"/>
      <c r="FGQ4" s="54"/>
      <c r="FGR4" s="54"/>
      <c r="FGS4" s="54"/>
      <c r="FGT4" s="54"/>
      <c r="FGU4" s="54"/>
      <c r="FGV4" s="54"/>
      <c r="FGW4" s="54"/>
      <c r="FGX4" s="54"/>
      <c r="FGY4" s="54"/>
      <c r="FGZ4" s="54"/>
      <c r="FHA4" s="54"/>
      <c r="FHB4" s="54"/>
      <c r="FHC4" s="54"/>
      <c r="FHD4" s="54"/>
      <c r="FHE4" s="54"/>
      <c r="FHF4" s="54"/>
      <c r="FHG4" s="54"/>
      <c r="FHH4" s="54"/>
      <c r="FHI4" s="54"/>
      <c r="FHJ4" s="54"/>
      <c r="FHK4" s="54"/>
      <c r="FHL4" s="54"/>
      <c r="FHM4" s="54"/>
      <c r="FHN4" s="54"/>
      <c r="FHO4" s="54"/>
      <c r="FHP4" s="54"/>
      <c r="FHQ4" s="54"/>
      <c r="FHR4" s="54"/>
      <c r="FHS4" s="54"/>
      <c r="FHT4" s="54"/>
      <c r="FHU4" s="54"/>
      <c r="FHV4" s="54"/>
      <c r="FHW4" s="54"/>
      <c r="FHX4" s="54"/>
      <c r="FHY4" s="54"/>
      <c r="FHZ4" s="54"/>
      <c r="FIA4" s="54"/>
      <c r="FIB4" s="54"/>
      <c r="FIC4" s="54"/>
      <c r="FID4" s="54"/>
      <c r="FIE4" s="54"/>
      <c r="FIF4" s="54"/>
      <c r="FIG4" s="54"/>
      <c r="FIH4" s="54"/>
      <c r="FII4" s="54"/>
      <c r="FIJ4" s="54"/>
      <c r="FIK4" s="54"/>
      <c r="FIL4" s="54"/>
      <c r="FIM4" s="54"/>
      <c r="FIN4" s="54"/>
      <c r="FIO4" s="54"/>
      <c r="FIP4" s="54"/>
      <c r="FIQ4" s="54"/>
      <c r="FIR4" s="54"/>
      <c r="FIS4" s="54"/>
      <c r="FIT4" s="54"/>
      <c r="FIU4" s="54"/>
      <c r="FIV4" s="54"/>
      <c r="FIW4" s="54"/>
      <c r="FIX4" s="54"/>
      <c r="FIY4" s="54"/>
      <c r="FIZ4" s="54"/>
      <c r="FJA4" s="54"/>
      <c r="FJB4" s="54"/>
      <c r="FJC4" s="54"/>
      <c r="FJD4" s="54"/>
      <c r="FJE4" s="54"/>
      <c r="FJF4" s="54"/>
      <c r="FJG4" s="54"/>
      <c r="FJH4" s="54"/>
      <c r="FJI4" s="54"/>
      <c r="FJJ4" s="54"/>
      <c r="FJK4" s="54"/>
      <c r="FJL4" s="54"/>
      <c r="FJM4" s="54"/>
      <c r="FJN4" s="54"/>
      <c r="FJO4" s="54"/>
      <c r="FJP4" s="54"/>
      <c r="FJQ4" s="54"/>
      <c r="FJR4" s="54"/>
      <c r="FJS4" s="54"/>
      <c r="FJT4" s="54"/>
      <c r="FJU4" s="54"/>
      <c r="FJV4" s="54"/>
      <c r="FJW4" s="54"/>
      <c r="FJX4" s="54"/>
      <c r="FJY4" s="54"/>
      <c r="FJZ4" s="54"/>
      <c r="FKA4" s="54"/>
      <c r="FKB4" s="54"/>
      <c r="FKC4" s="54"/>
      <c r="FKD4" s="54"/>
      <c r="FKE4" s="54"/>
      <c r="FKF4" s="54"/>
      <c r="FKG4" s="54"/>
      <c r="FKH4" s="54"/>
      <c r="FKI4" s="54"/>
      <c r="FKJ4" s="54"/>
      <c r="FKK4" s="54"/>
      <c r="FKL4" s="54"/>
      <c r="FKM4" s="54"/>
      <c r="FKN4" s="54"/>
      <c r="FKO4" s="54"/>
      <c r="FKP4" s="54"/>
      <c r="FKQ4" s="54"/>
      <c r="FKR4" s="54"/>
      <c r="FKS4" s="54"/>
      <c r="FKT4" s="54"/>
      <c r="FKU4" s="54"/>
      <c r="FKV4" s="54"/>
      <c r="FKW4" s="54"/>
      <c r="FKX4" s="54"/>
      <c r="FKY4" s="54"/>
      <c r="FKZ4" s="54"/>
      <c r="FLA4" s="54"/>
      <c r="FLB4" s="54"/>
      <c r="FLC4" s="54"/>
      <c r="FLD4" s="54"/>
      <c r="FLE4" s="54"/>
      <c r="FLF4" s="54"/>
      <c r="FLG4" s="54"/>
      <c r="FLH4" s="54"/>
      <c r="FLI4" s="54"/>
      <c r="FLJ4" s="54"/>
      <c r="FLK4" s="54"/>
      <c r="FLL4" s="54"/>
      <c r="FLM4" s="54"/>
      <c r="FLN4" s="54"/>
      <c r="FLO4" s="54"/>
      <c r="FLP4" s="54"/>
      <c r="FLQ4" s="54"/>
      <c r="FLR4" s="54"/>
      <c r="FLS4" s="54"/>
      <c r="FLT4" s="54"/>
      <c r="FLU4" s="54"/>
      <c r="FLV4" s="54"/>
      <c r="FLW4" s="54"/>
      <c r="FLX4" s="54"/>
      <c r="FLY4" s="54"/>
      <c r="FLZ4" s="54"/>
      <c r="FMA4" s="54"/>
      <c r="FMB4" s="54"/>
      <c r="FMC4" s="54"/>
      <c r="FMD4" s="54"/>
      <c r="FME4" s="54"/>
      <c r="FMF4" s="54"/>
      <c r="FMG4" s="54"/>
      <c r="FMH4" s="54"/>
      <c r="FMI4" s="54"/>
      <c r="FMJ4" s="54"/>
      <c r="FMK4" s="54"/>
      <c r="FML4" s="54"/>
      <c r="FMM4" s="54"/>
      <c r="FMN4" s="54"/>
      <c r="FMO4" s="54"/>
      <c r="FMP4" s="54"/>
      <c r="FMQ4" s="54"/>
      <c r="FMR4" s="54"/>
      <c r="FMS4" s="54"/>
      <c r="FMT4" s="54"/>
      <c r="FMU4" s="54"/>
      <c r="FMV4" s="54"/>
      <c r="FMW4" s="54"/>
      <c r="FMX4" s="54"/>
      <c r="FMY4" s="54"/>
      <c r="FMZ4" s="54"/>
      <c r="FNA4" s="54"/>
      <c r="FNB4" s="54"/>
      <c r="FNC4" s="54"/>
      <c r="FND4" s="54"/>
      <c r="FNE4" s="54"/>
      <c r="FNF4" s="54"/>
      <c r="FNG4" s="54"/>
      <c r="FNH4" s="54"/>
      <c r="FNI4" s="54"/>
      <c r="FNJ4" s="54"/>
      <c r="FNK4" s="54"/>
      <c r="FNL4" s="54"/>
      <c r="FNM4" s="54"/>
      <c r="FNN4" s="54"/>
      <c r="FNO4" s="54"/>
      <c r="FNP4" s="54"/>
      <c r="FNQ4" s="54"/>
      <c r="FNR4" s="54"/>
      <c r="FNS4" s="54"/>
      <c r="FNT4" s="54"/>
      <c r="FNU4" s="54"/>
      <c r="FNV4" s="54"/>
      <c r="FNW4" s="54"/>
      <c r="FNX4" s="54"/>
      <c r="FNY4" s="54"/>
      <c r="FNZ4" s="54"/>
      <c r="FOA4" s="54"/>
      <c r="FOB4" s="54"/>
      <c r="FOC4" s="54"/>
      <c r="FOD4" s="54"/>
      <c r="FOE4" s="54"/>
      <c r="FOF4" s="54"/>
      <c r="FOG4" s="54"/>
      <c r="FOH4" s="54"/>
      <c r="FOI4" s="54"/>
      <c r="FOJ4" s="54"/>
      <c r="FOK4" s="54"/>
      <c r="FOL4" s="54"/>
      <c r="FOM4" s="54"/>
      <c r="FON4" s="54"/>
      <c r="FOO4" s="54"/>
      <c r="FOP4" s="54"/>
      <c r="FOQ4" s="54"/>
      <c r="FOR4" s="54"/>
      <c r="FOS4" s="54"/>
      <c r="FOT4" s="54"/>
      <c r="FOU4" s="54"/>
      <c r="FOV4" s="54"/>
      <c r="FOW4" s="54"/>
      <c r="FOX4" s="54"/>
      <c r="FOY4" s="54"/>
      <c r="FOZ4" s="54"/>
      <c r="FPA4" s="54"/>
      <c r="FPB4" s="54"/>
      <c r="FPC4" s="54"/>
      <c r="FPD4" s="54"/>
      <c r="FPE4" s="54"/>
      <c r="FPF4" s="54"/>
      <c r="FPG4" s="54"/>
      <c r="FPH4" s="54"/>
      <c r="FPI4" s="54"/>
      <c r="FPJ4" s="54"/>
      <c r="FPK4" s="54"/>
      <c r="FPL4" s="54"/>
      <c r="FPM4" s="54"/>
      <c r="FPN4" s="54"/>
      <c r="FPO4" s="54"/>
      <c r="FPP4" s="54"/>
      <c r="FPQ4" s="54"/>
      <c r="FPR4" s="54"/>
      <c r="FPS4" s="54"/>
      <c r="FPT4" s="54"/>
      <c r="FPU4" s="54"/>
      <c r="FPV4" s="54"/>
      <c r="FPW4" s="54"/>
      <c r="FPX4" s="54"/>
      <c r="FPY4" s="54"/>
      <c r="FPZ4" s="54"/>
      <c r="FQA4" s="54"/>
      <c r="FQB4" s="54"/>
      <c r="FQC4" s="54"/>
      <c r="FQD4" s="54"/>
      <c r="FQE4" s="54"/>
      <c r="FQF4" s="54"/>
      <c r="FQG4" s="54"/>
      <c r="FQH4" s="54"/>
      <c r="FQI4" s="54"/>
      <c r="FQJ4" s="54"/>
      <c r="FQK4" s="54"/>
      <c r="FQL4" s="54"/>
      <c r="FQM4" s="54"/>
      <c r="FQN4" s="54"/>
      <c r="FQO4" s="54"/>
      <c r="FQP4" s="54"/>
      <c r="FQQ4" s="54"/>
      <c r="FQR4" s="54"/>
      <c r="FQS4" s="54"/>
      <c r="FQT4" s="54"/>
      <c r="FQU4" s="54"/>
      <c r="FQV4" s="54"/>
      <c r="FQW4" s="54"/>
      <c r="FQX4" s="54"/>
      <c r="FQY4" s="54"/>
      <c r="FQZ4" s="54"/>
      <c r="FRA4" s="54"/>
      <c r="FRB4" s="54"/>
      <c r="FRC4" s="54"/>
      <c r="FRD4" s="54"/>
      <c r="FRE4" s="54"/>
      <c r="FRF4" s="54"/>
      <c r="FRG4" s="54"/>
      <c r="FRH4" s="54"/>
      <c r="FRI4" s="54"/>
      <c r="FRJ4" s="54"/>
      <c r="FRK4" s="54"/>
      <c r="FRL4" s="54"/>
      <c r="FRM4" s="54"/>
      <c r="FRN4" s="54"/>
      <c r="FRO4" s="54"/>
      <c r="FRP4" s="54"/>
      <c r="FRQ4" s="54"/>
      <c r="FRR4" s="54"/>
      <c r="FRS4" s="54"/>
      <c r="FRT4" s="54"/>
      <c r="FRU4" s="54"/>
      <c r="FRV4" s="54"/>
      <c r="FRW4" s="54"/>
      <c r="FRX4" s="54"/>
      <c r="FRY4" s="54"/>
      <c r="FRZ4" s="54"/>
      <c r="FSA4" s="54"/>
      <c r="FSB4" s="54"/>
      <c r="FSC4" s="54"/>
      <c r="FSD4" s="54"/>
      <c r="FSE4" s="54"/>
      <c r="FSF4" s="54"/>
      <c r="FSG4" s="54"/>
      <c r="FSH4" s="54"/>
      <c r="FSI4" s="54"/>
      <c r="FSJ4" s="54"/>
      <c r="FSK4" s="54"/>
      <c r="FSL4" s="54"/>
      <c r="FSM4" s="54"/>
      <c r="FSN4" s="54"/>
      <c r="FSO4" s="54"/>
      <c r="FSP4" s="54"/>
      <c r="FSQ4" s="54"/>
      <c r="FSR4" s="54"/>
      <c r="FSS4" s="54"/>
      <c r="FST4" s="54"/>
      <c r="FSU4" s="54"/>
      <c r="FSV4" s="54"/>
      <c r="FSW4" s="54"/>
      <c r="FSX4" s="54"/>
      <c r="FSY4" s="54"/>
      <c r="FSZ4" s="54"/>
      <c r="FTA4" s="54"/>
      <c r="FTB4" s="54"/>
      <c r="FTC4" s="54"/>
      <c r="FTD4" s="54"/>
      <c r="FTE4" s="54"/>
      <c r="FTF4" s="54"/>
      <c r="FTG4" s="54"/>
      <c r="FTH4" s="54"/>
      <c r="FTI4" s="54"/>
      <c r="FTJ4" s="54"/>
      <c r="FTK4" s="54"/>
      <c r="FTL4" s="54"/>
      <c r="FTM4" s="54"/>
      <c r="FTN4" s="54"/>
      <c r="FTO4" s="54"/>
      <c r="FTP4" s="54"/>
      <c r="FTQ4" s="54"/>
      <c r="FTR4" s="54"/>
      <c r="FTS4" s="54"/>
      <c r="FTT4" s="54"/>
      <c r="FTU4" s="54"/>
      <c r="FTV4" s="54"/>
      <c r="FTW4" s="54"/>
      <c r="FTX4" s="54"/>
      <c r="FTY4" s="54"/>
      <c r="FTZ4" s="54"/>
      <c r="FUA4" s="54"/>
      <c r="FUB4" s="54"/>
      <c r="FUC4" s="54"/>
      <c r="FUD4" s="54"/>
      <c r="FUE4" s="54"/>
      <c r="FUF4" s="54"/>
      <c r="FUG4" s="54"/>
      <c r="FUH4" s="54"/>
      <c r="FUI4" s="54"/>
      <c r="FUJ4" s="54"/>
      <c r="FUK4" s="54"/>
      <c r="FUL4" s="54"/>
      <c r="FUM4" s="54"/>
      <c r="FUN4" s="54"/>
      <c r="FUO4" s="54"/>
      <c r="FUP4" s="54"/>
      <c r="FUQ4" s="54"/>
      <c r="FUR4" s="54"/>
      <c r="FUS4" s="54"/>
      <c r="FUT4" s="54"/>
      <c r="FUU4" s="54"/>
      <c r="FUV4" s="54"/>
      <c r="FUW4" s="54"/>
      <c r="FUX4" s="54"/>
      <c r="FUY4" s="54"/>
      <c r="FUZ4" s="54"/>
      <c r="FVA4" s="54"/>
      <c r="FVB4" s="54"/>
      <c r="FVC4" s="54"/>
      <c r="FVD4" s="54"/>
      <c r="FVE4" s="54"/>
      <c r="FVF4" s="54"/>
      <c r="FVG4" s="54"/>
      <c r="FVH4" s="54"/>
      <c r="FVI4" s="54"/>
      <c r="FVJ4" s="54"/>
      <c r="FVK4" s="54"/>
      <c r="FVL4" s="54"/>
      <c r="FVM4" s="54"/>
      <c r="FVN4" s="54"/>
      <c r="FVO4" s="54"/>
      <c r="FVP4" s="54"/>
      <c r="FVQ4" s="54"/>
      <c r="FVR4" s="54"/>
      <c r="FVS4" s="54"/>
      <c r="FVT4" s="54"/>
      <c r="FVU4" s="54"/>
      <c r="FVV4" s="54"/>
      <c r="FVW4" s="54"/>
      <c r="FVX4" s="54"/>
      <c r="FVY4" s="54"/>
      <c r="FVZ4" s="54"/>
      <c r="FWA4" s="54"/>
      <c r="FWB4" s="54"/>
      <c r="FWC4" s="54"/>
      <c r="FWD4" s="54"/>
      <c r="FWE4" s="54"/>
      <c r="FWF4" s="54"/>
      <c r="FWG4" s="54"/>
      <c r="FWH4" s="54"/>
      <c r="FWI4" s="54"/>
      <c r="FWJ4" s="54"/>
      <c r="FWK4" s="54"/>
      <c r="FWL4" s="54"/>
      <c r="FWM4" s="54"/>
      <c r="FWN4" s="54"/>
      <c r="FWO4" s="54"/>
      <c r="FWP4" s="54"/>
      <c r="FWQ4" s="54"/>
      <c r="FWR4" s="54"/>
      <c r="FWS4" s="54"/>
      <c r="FWT4" s="54"/>
      <c r="FWU4" s="54"/>
      <c r="FWV4" s="54"/>
      <c r="FWW4" s="54"/>
      <c r="FWX4" s="54"/>
      <c r="FWY4" s="54"/>
      <c r="FWZ4" s="54"/>
      <c r="FXA4" s="54"/>
      <c r="FXB4" s="54"/>
      <c r="FXC4" s="54"/>
      <c r="FXD4" s="54"/>
      <c r="FXE4" s="54"/>
      <c r="FXF4" s="54"/>
      <c r="FXG4" s="54"/>
      <c r="FXH4" s="54"/>
      <c r="FXI4" s="54"/>
      <c r="FXJ4" s="54"/>
      <c r="FXK4" s="54"/>
      <c r="FXL4" s="54"/>
      <c r="FXM4" s="54"/>
      <c r="FXN4" s="54"/>
      <c r="FXO4" s="54"/>
      <c r="FXP4" s="54"/>
      <c r="FXQ4" s="54"/>
      <c r="FXR4" s="54"/>
      <c r="FXS4" s="54"/>
      <c r="FXT4" s="54"/>
      <c r="FXU4" s="54"/>
      <c r="FXV4" s="54"/>
      <c r="FXW4" s="54"/>
      <c r="FXX4" s="54"/>
      <c r="FXY4" s="54"/>
      <c r="FXZ4" s="54"/>
      <c r="FYA4" s="54"/>
      <c r="FYB4" s="54"/>
      <c r="FYC4" s="54"/>
      <c r="FYD4" s="54"/>
      <c r="FYE4" s="54"/>
      <c r="FYF4" s="54"/>
      <c r="FYG4" s="54"/>
      <c r="FYH4" s="54"/>
      <c r="FYI4" s="54"/>
      <c r="FYJ4" s="54"/>
      <c r="FYK4" s="54"/>
      <c r="FYL4" s="54"/>
      <c r="FYM4" s="54"/>
      <c r="FYN4" s="54"/>
      <c r="FYO4" s="54"/>
      <c r="FYP4" s="54"/>
      <c r="FYQ4" s="54"/>
      <c r="FYR4" s="54"/>
      <c r="FYS4" s="54"/>
      <c r="FYT4" s="54"/>
      <c r="FYU4" s="54"/>
      <c r="FYV4" s="54"/>
      <c r="FYW4" s="54"/>
      <c r="FYX4" s="54"/>
      <c r="FYY4" s="54"/>
      <c r="FYZ4" s="54"/>
      <c r="FZA4" s="54"/>
      <c r="FZB4" s="54"/>
      <c r="FZC4" s="54"/>
      <c r="FZD4" s="54"/>
      <c r="FZE4" s="54"/>
      <c r="FZF4" s="54"/>
      <c r="FZG4" s="54"/>
      <c r="FZH4" s="54"/>
      <c r="FZI4" s="54"/>
      <c r="FZJ4" s="54"/>
      <c r="FZK4" s="54"/>
      <c r="FZL4" s="54"/>
      <c r="FZM4" s="54"/>
      <c r="FZN4" s="54"/>
      <c r="FZO4" s="54"/>
      <c r="FZP4" s="54"/>
      <c r="FZQ4" s="54"/>
      <c r="FZR4" s="54"/>
      <c r="FZS4" s="54"/>
      <c r="FZT4" s="54"/>
      <c r="FZU4" s="54"/>
      <c r="FZV4" s="54"/>
      <c r="FZW4" s="54"/>
      <c r="FZX4" s="54"/>
      <c r="FZY4" s="54"/>
      <c r="FZZ4" s="54"/>
      <c r="GAA4" s="54"/>
      <c r="GAB4" s="54"/>
      <c r="GAC4" s="54"/>
      <c r="GAD4" s="54"/>
      <c r="GAE4" s="54"/>
      <c r="GAF4" s="54"/>
      <c r="GAG4" s="54"/>
      <c r="GAH4" s="54"/>
      <c r="GAI4" s="54"/>
      <c r="GAJ4" s="54"/>
      <c r="GAK4" s="54"/>
      <c r="GAL4" s="54"/>
      <c r="GAM4" s="54"/>
      <c r="GAN4" s="54"/>
      <c r="GAO4" s="54"/>
      <c r="GAP4" s="54"/>
      <c r="GAQ4" s="54"/>
      <c r="GAR4" s="54"/>
      <c r="GAS4" s="54"/>
      <c r="GAT4" s="54"/>
      <c r="GAU4" s="54"/>
      <c r="GAV4" s="54"/>
      <c r="GAW4" s="54"/>
      <c r="GAX4" s="54"/>
      <c r="GAY4" s="54"/>
      <c r="GAZ4" s="54"/>
      <c r="GBA4" s="54"/>
      <c r="GBB4" s="54"/>
      <c r="GBC4" s="54"/>
      <c r="GBD4" s="54"/>
      <c r="GBE4" s="54"/>
      <c r="GBF4" s="54"/>
      <c r="GBG4" s="54"/>
      <c r="GBH4" s="54"/>
      <c r="GBI4" s="54"/>
      <c r="GBJ4" s="54"/>
      <c r="GBK4" s="54"/>
      <c r="GBL4" s="54"/>
      <c r="GBM4" s="54"/>
      <c r="GBN4" s="54"/>
      <c r="GBO4" s="54"/>
      <c r="GBP4" s="54"/>
      <c r="GBQ4" s="54"/>
      <c r="GBR4" s="54"/>
      <c r="GBS4" s="54"/>
      <c r="GBT4" s="54"/>
      <c r="GBU4" s="54"/>
      <c r="GBV4" s="54"/>
      <c r="GBW4" s="54"/>
      <c r="GBX4" s="54"/>
      <c r="GBY4" s="54"/>
      <c r="GBZ4" s="54"/>
      <c r="GCA4" s="54"/>
      <c r="GCB4" s="54"/>
      <c r="GCC4" s="54"/>
      <c r="GCD4" s="54"/>
      <c r="GCE4" s="54"/>
      <c r="GCF4" s="54"/>
      <c r="GCG4" s="54"/>
      <c r="GCH4" s="54"/>
      <c r="GCI4" s="54"/>
      <c r="GCJ4" s="54"/>
      <c r="GCK4" s="54"/>
      <c r="GCL4" s="54"/>
      <c r="GCM4" s="54"/>
      <c r="GCN4" s="54"/>
      <c r="GCO4" s="54"/>
      <c r="GCP4" s="54"/>
      <c r="GCQ4" s="54"/>
      <c r="GCR4" s="54"/>
      <c r="GCS4" s="54"/>
      <c r="GCT4" s="54"/>
      <c r="GCU4" s="54"/>
      <c r="GCV4" s="54"/>
      <c r="GCW4" s="54"/>
      <c r="GCX4" s="54"/>
      <c r="GCY4" s="54"/>
      <c r="GCZ4" s="54"/>
      <c r="GDA4" s="54"/>
      <c r="GDB4" s="54"/>
      <c r="GDC4" s="54"/>
      <c r="GDD4" s="54"/>
      <c r="GDE4" s="54"/>
      <c r="GDF4" s="54"/>
      <c r="GDG4" s="54"/>
      <c r="GDH4" s="54"/>
      <c r="GDI4" s="54"/>
      <c r="GDJ4" s="54"/>
      <c r="GDK4" s="54"/>
      <c r="GDL4" s="54"/>
      <c r="GDM4" s="54"/>
      <c r="GDN4" s="54"/>
      <c r="GDO4" s="54"/>
      <c r="GDP4" s="54"/>
      <c r="GDQ4" s="54"/>
      <c r="GDR4" s="54"/>
      <c r="GDS4" s="54"/>
      <c r="GDT4" s="54"/>
      <c r="GDU4" s="54"/>
      <c r="GDV4" s="54"/>
      <c r="GDW4" s="54"/>
      <c r="GDX4" s="54"/>
      <c r="GDY4" s="54"/>
      <c r="GDZ4" s="54"/>
      <c r="GEA4" s="54"/>
      <c r="GEB4" s="54"/>
      <c r="GEC4" s="54"/>
      <c r="GED4" s="54"/>
      <c r="GEE4" s="54"/>
      <c r="GEF4" s="54"/>
      <c r="GEG4" s="54"/>
      <c r="GEH4" s="54"/>
      <c r="GEI4" s="54"/>
      <c r="GEJ4" s="54"/>
      <c r="GEK4" s="54"/>
      <c r="GEL4" s="54"/>
      <c r="GEM4" s="54"/>
      <c r="GEN4" s="54"/>
      <c r="GEO4" s="54"/>
      <c r="GEP4" s="54"/>
      <c r="GEQ4" s="54"/>
      <c r="GER4" s="54"/>
      <c r="GES4" s="54"/>
      <c r="GET4" s="54"/>
      <c r="GEU4" s="54"/>
      <c r="GEV4" s="54"/>
      <c r="GEW4" s="54"/>
      <c r="GEX4" s="54"/>
      <c r="GEY4" s="54"/>
      <c r="GEZ4" s="54"/>
      <c r="GFA4" s="54"/>
      <c r="GFB4" s="54"/>
      <c r="GFC4" s="54"/>
      <c r="GFD4" s="54"/>
      <c r="GFE4" s="54"/>
      <c r="GFF4" s="54"/>
      <c r="GFG4" s="54"/>
      <c r="GFH4" s="54"/>
      <c r="GFI4" s="54"/>
      <c r="GFJ4" s="54"/>
      <c r="GFK4" s="54"/>
      <c r="GFL4" s="54"/>
      <c r="GFM4" s="54"/>
      <c r="GFN4" s="54"/>
      <c r="GFO4" s="54"/>
      <c r="GFP4" s="54"/>
      <c r="GFQ4" s="54"/>
      <c r="GFR4" s="54"/>
      <c r="GFS4" s="54"/>
      <c r="GFT4" s="54"/>
      <c r="GFU4" s="54"/>
      <c r="GFV4" s="54"/>
      <c r="GFW4" s="54"/>
      <c r="GFX4" s="54"/>
      <c r="GFY4" s="54"/>
      <c r="GFZ4" s="54"/>
      <c r="GGA4" s="54"/>
      <c r="GGB4" s="54"/>
      <c r="GGC4" s="54"/>
      <c r="GGD4" s="54"/>
      <c r="GGE4" s="54"/>
      <c r="GGF4" s="54"/>
      <c r="GGG4" s="54"/>
      <c r="GGH4" s="54"/>
      <c r="GGI4" s="54"/>
      <c r="GGJ4" s="54"/>
      <c r="GGK4" s="54"/>
      <c r="GGL4" s="54"/>
      <c r="GGM4" s="54"/>
      <c r="GGN4" s="54"/>
      <c r="GGO4" s="54"/>
      <c r="GGP4" s="54"/>
      <c r="GGQ4" s="54"/>
      <c r="GGR4" s="54"/>
      <c r="GGS4" s="54"/>
      <c r="GGT4" s="54"/>
      <c r="GGU4" s="54"/>
      <c r="GGV4" s="54"/>
      <c r="GGW4" s="54"/>
      <c r="GGX4" s="54"/>
      <c r="GGY4" s="54"/>
      <c r="GGZ4" s="54"/>
      <c r="GHA4" s="54"/>
      <c r="GHB4" s="54"/>
      <c r="GHC4" s="54"/>
      <c r="GHD4" s="54"/>
      <c r="GHE4" s="54"/>
      <c r="GHF4" s="54"/>
      <c r="GHG4" s="54"/>
      <c r="GHH4" s="54"/>
      <c r="GHI4" s="54"/>
      <c r="GHJ4" s="54"/>
      <c r="GHK4" s="54"/>
      <c r="GHL4" s="54"/>
      <c r="GHM4" s="54"/>
      <c r="GHN4" s="54"/>
      <c r="GHO4" s="54"/>
      <c r="GHP4" s="54"/>
      <c r="GHQ4" s="54"/>
      <c r="GHR4" s="54"/>
      <c r="GHS4" s="54"/>
      <c r="GHT4" s="54"/>
      <c r="GHU4" s="54"/>
      <c r="GHV4" s="54"/>
      <c r="GHW4" s="54"/>
      <c r="GHX4" s="54"/>
      <c r="GHY4" s="54"/>
      <c r="GHZ4" s="54"/>
      <c r="GIA4" s="54"/>
      <c r="GIB4" s="54"/>
      <c r="GIC4" s="54"/>
      <c r="GID4" s="54"/>
      <c r="GIE4" s="54"/>
      <c r="GIF4" s="54"/>
      <c r="GIG4" s="54"/>
      <c r="GIH4" s="54"/>
      <c r="GII4" s="54"/>
      <c r="GIJ4" s="54"/>
      <c r="GIK4" s="54"/>
      <c r="GIL4" s="54"/>
      <c r="GIM4" s="54"/>
      <c r="GIN4" s="54"/>
      <c r="GIO4" s="54"/>
      <c r="GIP4" s="54"/>
      <c r="GIQ4" s="54"/>
      <c r="GIR4" s="54"/>
      <c r="GIS4" s="54"/>
      <c r="GIT4" s="54"/>
      <c r="GIU4" s="54"/>
      <c r="GIV4" s="54"/>
      <c r="GIW4" s="54"/>
      <c r="GIX4" s="54"/>
      <c r="GIY4" s="54"/>
      <c r="GIZ4" s="54"/>
      <c r="GJA4" s="54"/>
      <c r="GJB4" s="54"/>
      <c r="GJC4" s="54"/>
      <c r="GJD4" s="54"/>
      <c r="GJE4" s="54"/>
      <c r="GJF4" s="54"/>
      <c r="GJG4" s="54"/>
      <c r="GJH4" s="54"/>
      <c r="GJI4" s="54"/>
      <c r="GJJ4" s="54"/>
      <c r="GJK4" s="54"/>
      <c r="GJL4" s="54"/>
      <c r="GJM4" s="54"/>
      <c r="GJN4" s="54"/>
      <c r="GJO4" s="54"/>
      <c r="GJP4" s="54"/>
      <c r="GJQ4" s="54"/>
      <c r="GJR4" s="54"/>
      <c r="GJS4" s="54"/>
      <c r="GJT4" s="54"/>
      <c r="GJU4" s="54"/>
      <c r="GJV4" s="54"/>
      <c r="GJW4" s="54"/>
      <c r="GJX4" s="54"/>
      <c r="GJY4" s="54"/>
      <c r="GJZ4" s="54"/>
      <c r="GKA4" s="54"/>
      <c r="GKB4" s="54"/>
      <c r="GKC4" s="54"/>
      <c r="GKD4" s="54"/>
      <c r="GKE4" s="54"/>
      <c r="GKF4" s="54"/>
      <c r="GKG4" s="54"/>
      <c r="GKH4" s="54"/>
      <c r="GKI4" s="54"/>
      <c r="GKJ4" s="54"/>
      <c r="GKK4" s="54"/>
      <c r="GKL4" s="54"/>
      <c r="GKM4" s="54"/>
      <c r="GKN4" s="54"/>
      <c r="GKO4" s="54"/>
      <c r="GKP4" s="54"/>
      <c r="GKQ4" s="54"/>
      <c r="GKR4" s="54"/>
      <c r="GKS4" s="54"/>
      <c r="GKT4" s="54"/>
      <c r="GKU4" s="54"/>
      <c r="GKV4" s="54"/>
      <c r="GKW4" s="54"/>
      <c r="GKX4" s="54"/>
      <c r="GKY4" s="54"/>
      <c r="GKZ4" s="54"/>
      <c r="GLA4" s="54"/>
      <c r="GLB4" s="54"/>
      <c r="GLC4" s="54"/>
      <c r="GLD4" s="54"/>
      <c r="GLE4" s="54"/>
      <c r="GLF4" s="54"/>
      <c r="GLG4" s="54"/>
      <c r="GLH4" s="54"/>
      <c r="GLI4" s="54"/>
      <c r="GLJ4" s="54"/>
      <c r="GLK4" s="54"/>
      <c r="GLL4" s="54"/>
      <c r="GLM4" s="54"/>
      <c r="GLN4" s="54"/>
      <c r="GLO4" s="54"/>
      <c r="GLP4" s="54"/>
      <c r="GLQ4" s="54"/>
      <c r="GLR4" s="54"/>
      <c r="GLS4" s="54"/>
      <c r="GLT4" s="54"/>
      <c r="GLU4" s="54"/>
      <c r="GLV4" s="54"/>
      <c r="GLW4" s="54"/>
      <c r="GLX4" s="54"/>
      <c r="GLY4" s="54"/>
      <c r="GLZ4" s="54"/>
      <c r="GMA4" s="54"/>
      <c r="GMB4" s="54"/>
      <c r="GMC4" s="54"/>
      <c r="GMD4" s="54"/>
      <c r="GME4" s="54"/>
      <c r="GMF4" s="54"/>
      <c r="GMG4" s="54"/>
      <c r="GMH4" s="54"/>
      <c r="GMI4" s="54"/>
      <c r="GMJ4" s="54"/>
      <c r="GMK4" s="54"/>
      <c r="GML4" s="54"/>
      <c r="GMM4" s="54"/>
      <c r="GMN4" s="54"/>
      <c r="GMO4" s="54"/>
      <c r="GMP4" s="54"/>
      <c r="GMQ4" s="54"/>
      <c r="GMR4" s="54"/>
      <c r="GMS4" s="54"/>
      <c r="GMT4" s="54"/>
      <c r="GMU4" s="54"/>
      <c r="GMV4" s="54"/>
      <c r="GMW4" s="54"/>
      <c r="GMX4" s="54"/>
      <c r="GMY4" s="54"/>
      <c r="GMZ4" s="54"/>
      <c r="GNA4" s="54"/>
      <c r="GNB4" s="54"/>
      <c r="GNC4" s="54"/>
      <c r="GND4" s="54"/>
      <c r="GNE4" s="54"/>
      <c r="GNF4" s="54"/>
      <c r="GNG4" s="54"/>
      <c r="GNH4" s="54"/>
      <c r="GNI4" s="54"/>
      <c r="GNJ4" s="54"/>
      <c r="GNK4" s="54"/>
      <c r="GNL4" s="54"/>
      <c r="GNM4" s="54"/>
      <c r="GNN4" s="54"/>
      <c r="GNO4" s="54"/>
      <c r="GNP4" s="54"/>
      <c r="GNQ4" s="54"/>
      <c r="GNR4" s="54"/>
      <c r="GNS4" s="54"/>
      <c r="GNT4" s="54"/>
      <c r="GNU4" s="54"/>
      <c r="GNV4" s="54"/>
      <c r="GNW4" s="54"/>
      <c r="GNX4" s="54"/>
      <c r="GNY4" s="54"/>
      <c r="GNZ4" s="54"/>
      <c r="GOA4" s="54"/>
      <c r="GOB4" s="54"/>
      <c r="GOC4" s="54"/>
      <c r="GOD4" s="54"/>
      <c r="GOE4" s="54"/>
      <c r="GOF4" s="54"/>
      <c r="GOG4" s="54"/>
      <c r="GOH4" s="54"/>
      <c r="GOI4" s="54"/>
      <c r="GOJ4" s="54"/>
      <c r="GOK4" s="54"/>
      <c r="GOL4" s="54"/>
      <c r="GOM4" s="54"/>
      <c r="GON4" s="54"/>
      <c r="GOO4" s="54"/>
      <c r="GOP4" s="54"/>
      <c r="GOQ4" s="54"/>
      <c r="GOR4" s="54"/>
      <c r="GOS4" s="54"/>
      <c r="GOT4" s="54"/>
      <c r="GOU4" s="54"/>
      <c r="GOV4" s="54"/>
      <c r="GOW4" s="54"/>
      <c r="GOX4" s="54"/>
      <c r="GOY4" s="54"/>
      <c r="GOZ4" s="54"/>
      <c r="GPA4" s="54"/>
      <c r="GPB4" s="54"/>
      <c r="GPC4" s="54"/>
      <c r="GPD4" s="54"/>
      <c r="GPE4" s="54"/>
      <c r="GPF4" s="54"/>
      <c r="GPG4" s="54"/>
      <c r="GPH4" s="54"/>
      <c r="GPI4" s="54"/>
      <c r="GPJ4" s="54"/>
      <c r="GPK4" s="54"/>
      <c r="GPL4" s="54"/>
      <c r="GPM4" s="54"/>
      <c r="GPN4" s="54"/>
      <c r="GPO4" s="54"/>
      <c r="GPP4" s="54"/>
      <c r="GPQ4" s="54"/>
      <c r="GPR4" s="54"/>
      <c r="GPS4" s="54"/>
      <c r="GPT4" s="54"/>
      <c r="GPU4" s="54"/>
      <c r="GPV4" s="54"/>
      <c r="GPW4" s="54"/>
      <c r="GPX4" s="54"/>
      <c r="GPY4" s="54"/>
      <c r="GPZ4" s="54"/>
      <c r="GQA4" s="54"/>
      <c r="GQB4" s="54"/>
      <c r="GQC4" s="54"/>
      <c r="GQD4" s="54"/>
      <c r="GQE4" s="54"/>
      <c r="GQF4" s="54"/>
      <c r="GQG4" s="54"/>
      <c r="GQH4" s="54"/>
      <c r="GQI4" s="54"/>
      <c r="GQJ4" s="54"/>
      <c r="GQK4" s="54"/>
      <c r="GQL4" s="54"/>
      <c r="GQM4" s="54"/>
      <c r="GQN4" s="54"/>
      <c r="GQO4" s="54"/>
      <c r="GQP4" s="54"/>
      <c r="GQQ4" s="54"/>
      <c r="GQR4" s="54"/>
      <c r="GQS4" s="54"/>
      <c r="GQT4" s="54"/>
      <c r="GQU4" s="54"/>
      <c r="GQV4" s="54"/>
      <c r="GQW4" s="54"/>
      <c r="GQX4" s="54"/>
      <c r="GQY4" s="54"/>
      <c r="GQZ4" s="54"/>
      <c r="GRA4" s="54"/>
      <c r="GRB4" s="54"/>
      <c r="GRC4" s="54"/>
      <c r="GRD4" s="54"/>
      <c r="GRE4" s="54"/>
      <c r="GRF4" s="54"/>
      <c r="GRG4" s="54"/>
      <c r="GRH4" s="54"/>
      <c r="GRI4" s="54"/>
      <c r="GRJ4" s="54"/>
      <c r="GRK4" s="54"/>
      <c r="GRL4" s="54"/>
      <c r="GRM4" s="54"/>
      <c r="GRN4" s="54"/>
      <c r="GRO4" s="54"/>
      <c r="GRP4" s="54"/>
      <c r="GRQ4" s="54"/>
      <c r="GRR4" s="54"/>
      <c r="GRS4" s="54"/>
      <c r="GRT4" s="54"/>
      <c r="GRU4" s="54"/>
      <c r="GRV4" s="54"/>
      <c r="GRW4" s="54"/>
      <c r="GRX4" s="54"/>
      <c r="GRY4" s="54"/>
      <c r="GRZ4" s="54"/>
      <c r="GSA4" s="54"/>
      <c r="GSB4" s="54"/>
      <c r="GSC4" s="54"/>
      <c r="GSD4" s="54"/>
      <c r="GSE4" s="54"/>
      <c r="GSF4" s="54"/>
      <c r="GSG4" s="54"/>
      <c r="GSH4" s="54"/>
      <c r="GSI4" s="54"/>
      <c r="GSJ4" s="54"/>
      <c r="GSK4" s="54"/>
      <c r="GSL4" s="54"/>
      <c r="GSM4" s="54"/>
      <c r="GSN4" s="54"/>
      <c r="GSO4" s="54"/>
      <c r="GSP4" s="54"/>
      <c r="GSQ4" s="54"/>
      <c r="GSR4" s="54"/>
      <c r="GSS4" s="54"/>
      <c r="GST4" s="54"/>
      <c r="GSU4" s="54"/>
      <c r="GSV4" s="54"/>
      <c r="GSW4" s="54"/>
      <c r="GSX4" s="54"/>
      <c r="GSY4" s="54"/>
      <c r="GSZ4" s="54"/>
      <c r="GTA4" s="54"/>
      <c r="GTB4" s="54"/>
      <c r="GTC4" s="54"/>
      <c r="GTD4" s="54"/>
      <c r="GTE4" s="54"/>
      <c r="GTF4" s="54"/>
      <c r="GTG4" s="54"/>
      <c r="GTH4" s="54"/>
      <c r="GTI4" s="54"/>
      <c r="GTJ4" s="54"/>
      <c r="GTK4" s="54"/>
      <c r="GTL4" s="54"/>
      <c r="GTM4" s="54"/>
      <c r="GTN4" s="54"/>
      <c r="GTO4" s="54"/>
      <c r="GTP4" s="54"/>
      <c r="GTQ4" s="54"/>
      <c r="GTR4" s="54"/>
      <c r="GTS4" s="54"/>
      <c r="GTT4" s="54"/>
      <c r="GTU4" s="54"/>
      <c r="GTV4" s="54"/>
      <c r="GTW4" s="54"/>
      <c r="GTX4" s="54"/>
      <c r="GTY4" s="54"/>
      <c r="GTZ4" s="54"/>
      <c r="GUA4" s="54"/>
      <c r="GUB4" s="54"/>
      <c r="GUC4" s="54"/>
      <c r="GUD4" s="54"/>
      <c r="GUE4" s="54"/>
      <c r="GUF4" s="54"/>
      <c r="GUG4" s="54"/>
      <c r="GUH4" s="54"/>
      <c r="GUI4" s="54"/>
      <c r="GUJ4" s="54"/>
      <c r="GUK4" s="54"/>
      <c r="GUL4" s="54"/>
      <c r="GUM4" s="54"/>
      <c r="GUN4" s="54"/>
      <c r="GUO4" s="54"/>
      <c r="GUP4" s="54"/>
      <c r="GUQ4" s="54"/>
      <c r="GUR4" s="54"/>
      <c r="GUS4" s="54"/>
      <c r="GUT4" s="54"/>
      <c r="GUU4" s="54"/>
      <c r="GUV4" s="54"/>
      <c r="GUW4" s="54"/>
      <c r="GUX4" s="54"/>
      <c r="GUY4" s="54"/>
      <c r="GUZ4" s="54"/>
      <c r="GVA4" s="54"/>
      <c r="GVB4" s="54"/>
      <c r="GVC4" s="54"/>
      <c r="GVD4" s="54"/>
      <c r="GVE4" s="54"/>
      <c r="GVF4" s="54"/>
      <c r="GVG4" s="54"/>
      <c r="GVH4" s="54"/>
      <c r="GVI4" s="54"/>
      <c r="GVJ4" s="54"/>
      <c r="GVK4" s="54"/>
      <c r="GVL4" s="54"/>
      <c r="GVM4" s="54"/>
      <c r="GVN4" s="54"/>
      <c r="GVO4" s="54"/>
      <c r="GVP4" s="54"/>
      <c r="GVQ4" s="54"/>
      <c r="GVR4" s="54"/>
      <c r="GVS4" s="54"/>
      <c r="GVT4" s="54"/>
      <c r="GVU4" s="54"/>
      <c r="GVV4" s="54"/>
      <c r="GVW4" s="54"/>
      <c r="GVX4" s="54"/>
      <c r="GVY4" s="54"/>
      <c r="GVZ4" s="54"/>
      <c r="GWA4" s="54"/>
      <c r="GWB4" s="54"/>
      <c r="GWC4" s="54"/>
      <c r="GWD4" s="54"/>
      <c r="GWE4" s="54"/>
      <c r="GWF4" s="54"/>
      <c r="GWG4" s="54"/>
      <c r="GWH4" s="54"/>
      <c r="GWI4" s="54"/>
      <c r="GWJ4" s="54"/>
      <c r="GWK4" s="54"/>
      <c r="GWL4" s="54"/>
      <c r="GWM4" s="54"/>
      <c r="GWN4" s="54"/>
      <c r="GWO4" s="54"/>
      <c r="GWP4" s="54"/>
      <c r="GWQ4" s="54"/>
      <c r="GWR4" s="54"/>
      <c r="GWS4" s="54"/>
      <c r="GWT4" s="54"/>
      <c r="GWU4" s="54"/>
      <c r="GWV4" s="54"/>
      <c r="GWW4" s="54"/>
      <c r="GWX4" s="54"/>
      <c r="GWY4" s="54"/>
      <c r="GWZ4" s="54"/>
      <c r="GXA4" s="54"/>
      <c r="GXB4" s="54"/>
      <c r="GXC4" s="54"/>
      <c r="GXD4" s="54"/>
      <c r="GXE4" s="54"/>
      <c r="GXF4" s="54"/>
      <c r="GXG4" s="54"/>
      <c r="GXH4" s="54"/>
      <c r="GXI4" s="54"/>
      <c r="GXJ4" s="54"/>
      <c r="GXK4" s="54"/>
      <c r="GXL4" s="54"/>
      <c r="GXM4" s="54"/>
      <c r="GXN4" s="54"/>
      <c r="GXO4" s="54"/>
      <c r="GXP4" s="54"/>
      <c r="GXQ4" s="54"/>
      <c r="GXR4" s="54"/>
      <c r="GXS4" s="54"/>
      <c r="GXT4" s="54"/>
      <c r="GXU4" s="54"/>
      <c r="GXV4" s="54"/>
      <c r="GXW4" s="54"/>
      <c r="GXX4" s="54"/>
      <c r="GXY4" s="54"/>
      <c r="GXZ4" s="54"/>
      <c r="GYA4" s="54"/>
      <c r="GYB4" s="54"/>
      <c r="GYC4" s="54"/>
      <c r="GYD4" s="54"/>
      <c r="GYE4" s="54"/>
      <c r="GYF4" s="54"/>
      <c r="GYG4" s="54"/>
      <c r="GYH4" s="54"/>
      <c r="GYI4" s="54"/>
      <c r="GYJ4" s="54"/>
      <c r="GYK4" s="54"/>
      <c r="GYL4" s="54"/>
      <c r="GYM4" s="54"/>
      <c r="GYN4" s="54"/>
      <c r="GYO4" s="54"/>
      <c r="GYP4" s="54"/>
      <c r="GYQ4" s="54"/>
      <c r="GYR4" s="54"/>
      <c r="GYS4" s="54"/>
      <c r="GYT4" s="54"/>
      <c r="GYU4" s="54"/>
      <c r="GYV4" s="54"/>
      <c r="GYW4" s="54"/>
      <c r="GYX4" s="54"/>
      <c r="GYY4" s="54"/>
      <c r="GYZ4" s="54"/>
      <c r="GZA4" s="54"/>
      <c r="GZB4" s="54"/>
      <c r="GZC4" s="54"/>
      <c r="GZD4" s="54"/>
      <c r="GZE4" s="54"/>
      <c r="GZF4" s="54"/>
      <c r="GZG4" s="54"/>
      <c r="GZH4" s="54"/>
      <c r="GZI4" s="54"/>
      <c r="GZJ4" s="54"/>
      <c r="GZK4" s="54"/>
      <c r="GZL4" s="54"/>
      <c r="GZM4" s="54"/>
      <c r="GZN4" s="54"/>
      <c r="GZO4" s="54"/>
      <c r="GZP4" s="54"/>
      <c r="GZQ4" s="54"/>
      <c r="GZR4" s="54"/>
      <c r="GZS4" s="54"/>
      <c r="GZT4" s="54"/>
      <c r="GZU4" s="54"/>
      <c r="GZV4" s="54"/>
      <c r="GZW4" s="54"/>
      <c r="GZX4" s="54"/>
      <c r="GZY4" s="54"/>
      <c r="GZZ4" s="54"/>
      <c r="HAA4" s="54"/>
      <c r="HAB4" s="54"/>
      <c r="HAC4" s="54"/>
      <c r="HAD4" s="54"/>
      <c r="HAE4" s="54"/>
      <c r="HAF4" s="54"/>
      <c r="HAG4" s="54"/>
      <c r="HAH4" s="54"/>
      <c r="HAI4" s="54"/>
      <c r="HAJ4" s="54"/>
      <c r="HAK4" s="54"/>
      <c r="HAL4" s="54"/>
      <c r="HAM4" s="54"/>
      <c r="HAN4" s="54"/>
      <c r="HAO4" s="54"/>
      <c r="HAP4" s="54"/>
      <c r="HAQ4" s="54"/>
      <c r="HAR4" s="54"/>
      <c r="HAS4" s="54"/>
      <c r="HAT4" s="54"/>
      <c r="HAU4" s="54"/>
      <c r="HAV4" s="54"/>
      <c r="HAW4" s="54"/>
      <c r="HAX4" s="54"/>
      <c r="HAY4" s="54"/>
      <c r="HAZ4" s="54"/>
      <c r="HBA4" s="54"/>
      <c r="HBB4" s="54"/>
      <c r="HBC4" s="54"/>
      <c r="HBD4" s="54"/>
      <c r="HBE4" s="54"/>
      <c r="HBF4" s="54"/>
      <c r="HBG4" s="54"/>
      <c r="HBH4" s="54"/>
      <c r="HBI4" s="54"/>
      <c r="HBJ4" s="54"/>
      <c r="HBK4" s="54"/>
      <c r="HBL4" s="54"/>
      <c r="HBM4" s="54"/>
      <c r="HBN4" s="54"/>
      <c r="HBO4" s="54"/>
      <c r="HBP4" s="54"/>
      <c r="HBQ4" s="54"/>
      <c r="HBR4" s="54"/>
      <c r="HBS4" s="54"/>
      <c r="HBT4" s="54"/>
      <c r="HBU4" s="54"/>
      <c r="HBV4" s="54"/>
      <c r="HBW4" s="54"/>
      <c r="HBX4" s="54"/>
      <c r="HBY4" s="54"/>
      <c r="HBZ4" s="54"/>
      <c r="HCA4" s="54"/>
      <c r="HCB4" s="54"/>
      <c r="HCC4" s="54"/>
      <c r="HCD4" s="54"/>
      <c r="HCE4" s="54"/>
      <c r="HCF4" s="54"/>
      <c r="HCG4" s="54"/>
      <c r="HCH4" s="54"/>
      <c r="HCI4" s="54"/>
      <c r="HCJ4" s="54"/>
      <c r="HCK4" s="54"/>
      <c r="HCL4" s="54"/>
      <c r="HCM4" s="54"/>
      <c r="HCN4" s="54"/>
      <c r="HCO4" s="54"/>
      <c r="HCP4" s="54"/>
      <c r="HCQ4" s="54"/>
      <c r="HCR4" s="54"/>
      <c r="HCS4" s="54"/>
      <c r="HCT4" s="54"/>
      <c r="HCU4" s="54"/>
      <c r="HCV4" s="54"/>
      <c r="HCW4" s="54"/>
      <c r="HCX4" s="54"/>
      <c r="HCY4" s="54"/>
      <c r="HCZ4" s="54"/>
      <c r="HDA4" s="54"/>
      <c r="HDB4" s="54"/>
      <c r="HDC4" s="54"/>
      <c r="HDD4" s="54"/>
      <c r="HDE4" s="54"/>
      <c r="HDF4" s="54"/>
      <c r="HDG4" s="54"/>
      <c r="HDH4" s="54"/>
      <c r="HDI4" s="54"/>
      <c r="HDJ4" s="54"/>
      <c r="HDK4" s="54"/>
      <c r="HDL4" s="54"/>
      <c r="HDM4" s="54"/>
      <c r="HDN4" s="54"/>
      <c r="HDO4" s="54"/>
      <c r="HDP4" s="54"/>
      <c r="HDQ4" s="54"/>
      <c r="HDR4" s="54"/>
      <c r="HDS4" s="54"/>
      <c r="HDT4" s="54"/>
      <c r="HDU4" s="54"/>
      <c r="HDV4" s="54"/>
      <c r="HDW4" s="54"/>
      <c r="HDX4" s="54"/>
      <c r="HDY4" s="54"/>
      <c r="HDZ4" s="54"/>
      <c r="HEA4" s="54"/>
      <c r="HEB4" s="54"/>
      <c r="HEC4" s="54"/>
      <c r="HED4" s="54"/>
      <c r="HEE4" s="54"/>
      <c r="HEF4" s="54"/>
      <c r="HEG4" s="54"/>
      <c r="HEH4" s="54"/>
      <c r="HEI4" s="54"/>
      <c r="HEJ4" s="54"/>
      <c r="HEK4" s="54"/>
      <c r="HEL4" s="54"/>
      <c r="HEM4" s="54"/>
      <c r="HEN4" s="54"/>
      <c r="HEO4" s="54"/>
      <c r="HEP4" s="54"/>
      <c r="HEQ4" s="54"/>
      <c r="HER4" s="54"/>
      <c r="HES4" s="54"/>
      <c r="HET4" s="54"/>
      <c r="HEU4" s="54"/>
      <c r="HEV4" s="54"/>
      <c r="HEW4" s="54"/>
      <c r="HEX4" s="54"/>
      <c r="HEY4" s="54"/>
      <c r="HEZ4" s="54"/>
      <c r="HFA4" s="54"/>
      <c r="HFB4" s="54"/>
      <c r="HFC4" s="54"/>
      <c r="HFD4" s="54"/>
      <c r="HFE4" s="54"/>
      <c r="HFF4" s="54"/>
      <c r="HFG4" s="54"/>
      <c r="HFH4" s="54"/>
      <c r="HFI4" s="54"/>
      <c r="HFJ4" s="54"/>
      <c r="HFK4" s="54"/>
      <c r="HFL4" s="54"/>
      <c r="HFM4" s="54"/>
      <c r="HFN4" s="54"/>
      <c r="HFO4" s="54"/>
      <c r="HFP4" s="54"/>
      <c r="HFQ4" s="54"/>
      <c r="HFR4" s="54"/>
      <c r="HFS4" s="54"/>
      <c r="HFT4" s="54"/>
      <c r="HFU4" s="54"/>
      <c r="HFV4" s="54"/>
      <c r="HFW4" s="54"/>
      <c r="HFX4" s="54"/>
      <c r="HFY4" s="54"/>
      <c r="HFZ4" s="54"/>
      <c r="HGA4" s="54"/>
      <c r="HGB4" s="54"/>
      <c r="HGC4" s="54"/>
      <c r="HGD4" s="54"/>
      <c r="HGE4" s="54"/>
      <c r="HGF4" s="54"/>
      <c r="HGG4" s="54"/>
      <c r="HGH4" s="54"/>
      <c r="HGI4" s="54"/>
      <c r="HGJ4" s="54"/>
      <c r="HGK4" s="54"/>
      <c r="HGL4" s="54"/>
      <c r="HGM4" s="54"/>
      <c r="HGN4" s="54"/>
      <c r="HGO4" s="54"/>
      <c r="HGP4" s="54"/>
      <c r="HGQ4" s="54"/>
      <c r="HGR4" s="54"/>
      <c r="HGS4" s="54"/>
      <c r="HGT4" s="54"/>
      <c r="HGU4" s="54"/>
      <c r="HGV4" s="54"/>
      <c r="HGW4" s="54"/>
      <c r="HGX4" s="54"/>
      <c r="HGY4" s="54"/>
      <c r="HGZ4" s="54"/>
      <c r="HHA4" s="54"/>
      <c r="HHB4" s="54"/>
      <c r="HHC4" s="54"/>
      <c r="HHD4" s="54"/>
      <c r="HHE4" s="54"/>
      <c r="HHF4" s="54"/>
      <c r="HHG4" s="54"/>
      <c r="HHH4" s="54"/>
      <c r="HHI4" s="54"/>
      <c r="HHJ4" s="54"/>
      <c r="HHK4" s="54"/>
      <c r="HHL4" s="54"/>
      <c r="HHM4" s="54"/>
      <c r="HHN4" s="54"/>
      <c r="HHO4" s="54"/>
      <c r="HHP4" s="54"/>
      <c r="HHQ4" s="54"/>
      <c r="HHR4" s="54"/>
      <c r="HHS4" s="54"/>
      <c r="HHT4" s="54"/>
      <c r="HHU4" s="54"/>
      <c r="HHV4" s="54"/>
      <c r="HHW4" s="54"/>
      <c r="HHX4" s="54"/>
      <c r="HHY4" s="54"/>
      <c r="HHZ4" s="54"/>
      <c r="HIA4" s="54"/>
      <c r="HIB4" s="54"/>
      <c r="HIC4" s="54"/>
      <c r="HID4" s="54"/>
      <c r="HIE4" s="54"/>
      <c r="HIF4" s="54"/>
      <c r="HIG4" s="54"/>
      <c r="HIH4" s="54"/>
      <c r="HII4" s="54"/>
      <c r="HIJ4" s="54"/>
      <c r="HIK4" s="54"/>
      <c r="HIL4" s="54"/>
      <c r="HIM4" s="54"/>
      <c r="HIN4" s="54"/>
      <c r="HIO4" s="54"/>
      <c r="HIP4" s="54"/>
      <c r="HIQ4" s="54"/>
      <c r="HIR4" s="54"/>
      <c r="HIS4" s="54"/>
      <c r="HIT4" s="54"/>
      <c r="HIU4" s="54"/>
      <c r="HIV4" s="54"/>
      <c r="HIW4" s="54"/>
      <c r="HIX4" s="54"/>
      <c r="HIY4" s="54"/>
      <c r="HIZ4" s="54"/>
      <c r="HJA4" s="54"/>
      <c r="HJB4" s="54"/>
      <c r="HJC4" s="54"/>
      <c r="HJD4" s="54"/>
      <c r="HJE4" s="54"/>
      <c r="HJF4" s="54"/>
      <c r="HJG4" s="54"/>
      <c r="HJH4" s="54"/>
      <c r="HJI4" s="54"/>
      <c r="HJJ4" s="54"/>
      <c r="HJK4" s="54"/>
      <c r="HJL4" s="54"/>
      <c r="HJM4" s="54"/>
      <c r="HJN4" s="54"/>
      <c r="HJO4" s="54"/>
      <c r="HJP4" s="54"/>
      <c r="HJQ4" s="54"/>
      <c r="HJR4" s="54"/>
      <c r="HJS4" s="54"/>
      <c r="HJT4" s="54"/>
      <c r="HJU4" s="54"/>
      <c r="HJV4" s="54"/>
      <c r="HJW4" s="54"/>
      <c r="HJX4" s="54"/>
      <c r="HJY4" s="54"/>
      <c r="HJZ4" s="54"/>
      <c r="HKA4" s="54"/>
      <c r="HKB4" s="54"/>
      <c r="HKC4" s="54"/>
      <c r="HKD4" s="54"/>
      <c r="HKE4" s="54"/>
      <c r="HKF4" s="54"/>
      <c r="HKG4" s="54"/>
      <c r="HKH4" s="54"/>
      <c r="HKI4" s="54"/>
      <c r="HKJ4" s="54"/>
      <c r="HKK4" s="54"/>
      <c r="HKL4" s="54"/>
      <c r="HKM4" s="54"/>
      <c r="HKN4" s="54"/>
      <c r="HKO4" s="54"/>
      <c r="HKP4" s="54"/>
      <c r="HKQ4" s="54"/>
      <c r="HKR4" s="54"/>
      <c r="HKS4" s="54"/>
      <c r="HKT4" s="54"/>
      <c r="HKU4" s="54"/>
      <c r="HKV4" s="54"/>
      <c r="HKW4" s="54"/>
      <c r="HKX4" s="54"/>
      <c r="HKY4" s="54"/>
      <c r="HKZ4" s="54"/>
      <c r="HLA4" s="54"/>
      <c r="HLB4" s="54"/>
      <c r="HLC4" s="54"/>
      <c r="HLD4" s="54"/>
      <c r="HLE4" s="54"/>
      <c r="HLF4" s="54"/>
      <c r="HLG4" s="54"/>
      <c r="HLH4" s="54"/>
      <c r="HLI4" s="54"/>
      <c r="HLJ4" s="54"/>
      <c r="HLK4" s="54"/>
      <c r="HLL4" s="54"/>
      <c r="HLM4" s="54"/>
      <c r="HLN4" s="54"/>
      <c r="HLO4" s="54"/>
      <c r="HLP4" s="54"/>
      <c r="HLQ4" s="54"/>
      <c r="HLR4" s="54"/>
      <c r="HLS4" s="54"/>
      <c r="HLT4" s="54"/>
      <c r="HLU4" s="54"/>
      <c r="HLV4" s="54"/>
      <c r="HLW4" s="54"/>
      <c r="HLX4" s="54"/>
      <c r="HLY4" s="54"/>
      <c r="HLZ4" s="54"/>
      <c r="HMA4" s="54"/>
      <c r="HMB4" s="54"/>
      <c r="HMC4" s="54"/>
      <c r="HMD4" s="54"/>
      <c r="HME4" s="54"/>
      <c r="HMF4" s="54"/>
      <c r="HMG4" s="54"/>
      <c r="HMH4" s="54"/>
      <c r="HMI4" s="54"/>
      <c r="HMJ4" s="54"/>
      <c r="HMK4" s="54"/>
      <c r="HML4" s="54"/>
      <c r="HMM4" s="54"/>
      <c r="HMN4" s="54"/>
      <c r="HMO4" s="54"/>
      <c r="HMP4" s="54"/>
      <c r="HMQ4" s="54"/>
      <c r="HMR4" s="54"/>
      <c r="HMS4" s="54"/>
      <c r="HMT4" s="54"/>
      <c r="HMU4" s="54"/>
      <c r="HMV4" s="54"/>
      <c r="HMW4" s="54"/>
      <c r="HMX4" s="54"/>
      <c r="HMY4" s="54"/>
      <c r="HMZ4" s="54"/>
      <c r="HNA4" s="54"/>
      <c r="HNB4" s="54"/>
      <c r="HNC4" s="54"/>
      <c r="HND4" s="54"/>
      <c r="HNE4" s="54"/>
      <c r="HNF4" s="54"/>
      <c r="HNG4" s="54"/>
      <c r="HNH4" s="54"/>
      <c r="HNI4" s="54"/>
      <c r="HNJ4" s="54"/>
      <c r="HNK4" s="54"/>
      <c r="HNL4" s="54"/>
      <c r="HNM4" s="54"/>
      <c r="HNN4" s="54"/>
      <c r="HNO4" s="54"/>
      <c r="HNP4" s="54"/>
      <c r="HNQ4" s="54"/>
      <c r="HNR4" s="54"/>
      <c r="HNS4" s="54"/>
      <c r="HNT4" s="54"/>
      <c r="HNU4" s="54"/>
      <c r="HNV4" s="54"/>
      <c r="HNW4" s="54"/>
      <c r="HNX4" s="54"/>
      <c r="HNY4" s="54"/>
      <c r="HNZ4" s="54"/>
      <c r="HOA4" s="54"/>
      <c r="HOB4" s="54"/>
      <c r="HOC4" s="54"/>
      <c r="HOD4" s="54"/>
      <c r="HOE4" s="54"/>
      <c r="HOF4" s="54"/>
      <c r="HOG4" s="54"/>
      <c r="HOH4" s="54"/>
      <c r="HOI4" s="54"/>
      <c r="HOJ4" s="54"/>
      <c r="HOK4" s="54"/>
      <c r="HOL4" s="54"/>
      <c r="HOM4" s="54"/>
      <c r="HON4" s="54"/>
      <c r="HOO4" s="54"/>
      <c r="HOP4" s="54"/>
      <c r="HOQ4" s="54"/>
      <c r="HOR4" s="54"/>
      <c r="HOS4" s="54"/>
      <c r="HOT4" s="54"/>
      <c r="HOU4" s="54"/>
      <c r="HOV4" s="54"/>
      <c r="HOW4" s="54"/>
      <c r="HOX4" s="54"/>
      <c r="HOY4" s="54"/>
      <c r="HOZ4" s="54"/>
      <c r="HPA4" s="54"/>
      <c r="HPB4" s="54"/>
      <c r="HPC4" s="54"/>
      <c r="HPD4" s="54"/>
      <c r="HPE4" s="54"/>
      <c r="HPF4" s="54"/>
      <c r="HPG4" s="54"/>
      <c r="HPH4" s="54"/>
      <c r="HPI4" s="54"/>
      <c r="HPJ4" s="54"/>
      <c r="HPK4" s="54"/>
      <c r="HPL4" s="54"/>
      <c r="HPM4" s="54"/>
      <c r="HPN4" s="54"/>
      <c r="HPO4" s="54"/>
      <c r="HPP4" s="54"/>
      <c r="HPQ4" s="54"/>
      <c r="HPR4" s="54"/>
      <c r="HPS4" s="54"/>
      <c r="HPT4" s="54"/>
      <c r="HPU4" s="54"/>
      <c r="HPV4" s="54"/>
      <c r="HPW4" s="54"/>
      <c r="HPX4" s="54"/>
      <c r="HPY4" s="54"/>
      <c r="HPZ4" s="54"/>
      <c r="HQA4" s="54"/>
      <c r="HQB4" s="54"/>
      <c r="HQC4" s="54"/>
      <c r="HQD4" s="54"/>
      <c r="HQE4" s="54"/>
      <c r="HQF4" s="54"/>
      <c r="HQG4" s="54"/>
      <c r="HQH4" s="54"/>
      <c r="HQI4" s="54"/>
      <c r="HQJ4" s="54"/>
      <c r="HQK4" s="54"/>
      <c r="HQL4" s="54"/>
      <c r="HQM4" s="54"/>
      <c r="HQN4" s="54"/>
      <c r="HQO4" s="54"/>
      <c r="HQP4" s="54"/>
      <c r="HQQ4" s="54"/>
      <c r="HQR4" s="54"/>
      <c r="HQS4" s="54"/>
      <c r="HQT4" s="54"/>
      <c r="HQU4" s="54"/>
      <c r="HQV4" s="54"/>
      <c r="HQW4" s="54"/>
      <c r="HQX4" s="54"/>
      <c r="HQY4" s="54"/>
      <c r="HQZ4" s="54"/>
      <c r="HRA4" s="54"/>
      <c r="HRB4" s="54"/>
      <c r="HRC4" s="54"/>
      <c r="HRD4" s="54"/>
      <c r="HRE4" s="54"/>
      <c r="HRF4" s="54"/>
      <c r="HRG4" s="54"/>
      <c r="HRH4" s="54"/>
      <c r="HRI4" s="54"/>
      <c r="HRJ4" s="54"/>
      <c r="HRK4" s="54"/>
      <c r="HRL4" s="54"/>
      <c r="HRM4" s="54"/>
      <c r="HRN4" s="54"/>
      <c r="HRO4" s="54"/>
      <c r="HRP4" s="54"/>
      <c r="HRQ4" s="54"/>
      <c r="HRR4" s="54"/>
      <c r="HRS4" s="54"/>
      <c r="HRT4" s="54"/>
      <c r="HRU4" s="54"/>
      <c r="HRV4" s="54"/>
      <c r="HRW4" s="54"/>
      <c r="HRX4" s="54"/>
      <c r="HRY4" s="54"/>
      <c r="HRZ4" s="54"/>
      <c r="HSA4" s="54"/>
      <c r="HSB4" s="54"/>
      <c r="HSC4" s="54"/>
      <c r="HSD4" s="54"/>
      <c r="HSE4" s="54"/>
      <c r="HSF4" s="54"/>
      <c r="HSG4" s="54"/>
      <c r="HSH4" s="54"/>
      <c r="HSI4" s="54"/>
      <c r="HSJ4" s="54"/>
      <c r="HSK4" s="54"/>
      <c r="HSL4" s="54"/>
      <c r="HSM4" s="54"/>
      <c r="HSN4" s="54"/>
      <c r="HSO4" s="54"/>
      <c r="HSP4" s="54"/>
      <c r="HSQ4" s="54"/>
      <c r="HSR4" s="54"/>
      <c r="HSS4" s="54"/>
      <c r="HST4" s="54"/>
      <c r="HSU4" s="54"/>
      <c r="HSV4" s="54"/>
      <c r="HSW4" s="54"/>
      <c r="HSX4" s="54"/>
      <c r="HSY4" s="54"/>
      <c r="HSZ4" s="54"/>
      <c r="HTA4" s="54"/>
      <c r="HTB4" s="54"/>
      <c r="HTC4" s="54"/>
      <c r="HTD4" s="54"/>
      <c r="HTE4" s="54"/>
      <c r="HTF4" s="54"/>
      <c r="HTG4" s="54"/>
      <c r="HTH4" s="54"/>
      <c r="HTI4" s="54"/>
      <c r="HTJ4" s="54"/>
      <c r="HTK4" s="54"/>
      <c r="HTL4" s="54"/>
      <c r="HTM4" s="54"/>
      <c r="HTN4" s="54"/>
      <c r="HTO4" s="54"/>
      <c r="HTP4" s="54"/>
      <c r="HTQ4" s="54"/>
      <c r="HTR4" s="54"/>
      <c r="HTS4" s="54"/>
      <c r="HTT4" s="54"/>
      <c r="HTU4" s="54"/>
      <c r="HTV4" s="54"/>
      <c r="HTW4" s="54"/>
      <c r="HTX4" s="54"/>
      <c r="HTY4" s="54"/>
      <c r="HTZ4" s="54"/>
      <c r="HUA4" s="54"/>
      <c r="HUB4" s="54"/>
      <c r="HUC4" s="54"/>
      <c r="HUD4" s="54"/>
      <c r="HUE4" s="54"/>
      <c r="HUF4" s="54"/>
      <c r="HUG4" s="54"/>
      <c r="HUH4" s="54"/>
      <c r="HUI4" s="54"/>
      <c r="HUJ4" s="54"/>
      <c r="HUK4" s="54"/>
      <c r="HUL4" s="54"/>
      <c r="HUM4" s="54"/>
      <c r="HUN4" s="54"/>
      <c r="HUO4" s="54"/>
      <c r="HUP4" s="54"/>
      <c r="HUQ4" s="54"/>
      <c r="HUR4" s="54"/>
      <c r="HUS4" s="54"/>
      <c r="HUT4" s="54"/>
      <c r="HUU4" s="54"/>
      <c r="HUV4" s="54"/>
      <c r="HUW4" s="54"/>
      <c r="HUX4" s="54"/>
      <c r="HUY4" s="54"/>
      <c r="HUZ4" s="54"/>
      <c r="HVA4" s="54"/>
      <c r="HVB4" s="54"/>
      <c r="HVC4" s="54"/>
      <c r="HVD4" s="54"/>
      <c r="HVE4" s="54"/>
      <c r="HVF4" s="54"/>
      <c r="HVG4" s="54"/>
      <c r="HVH4" s="54"/>
      <c r="HVI4" s="54"/>
      <c r="HVJ4" s="54"/>
      <c r="HVK4" s="54"/>
      <c r="HVL4" s="54"/>
      <c r="HVM4" s="54"/>
      <c r="HVN4" s="54"/>
      <c r="HVO4" s="54"/>
      <c r="HVP4" s="54"/>
      <c r="HVQ4" s="54"/>
      <c r="HVR4" s="54"/>
      <c r="HVS4" s="54"/>
      <c r="HVT4" s="54"/>
      <c r="HVU4" s="54"/>
      <c r="HVV4" s="54"/>
      <c r="HVW4" s="54"/>
      <c r="HVX4" s="54"/>
      <c r="HVY4" s="54"/>
      <c r="HVZ4" s="54"/>
      <c r="HWA4" s="54"/>
      <c r="HWB4" s="54"/>
      <c r="HWC4" s="54"/>
      <c r="HWD4" s="54"/>
      <c r="HWE4" s="54"/>
      <c r="HWF4" s="54"/>
      <c r="HWG4" s="54"/>
      <c r="HWH4" s="54"/>
      <c r="HWI4" s="54"/>
      <c r="HWJ4" s="54"/>
      <c r="HWK4" s="54"/>
      <c r="HWL4" s="54"/>
      <c r="HWM4" s="54"/>
      <c r="HWN4" s="54"/>
      <c r="HWO4" s="54"/>
      <c r="HWP4" s="54"/>
      <c r="HWQ4" s="54"/>
      <c r="HWR4" s="54"/>
      <c r="HWS4" s="54"/>
      <c r="HWT4" s="54"/>
      <c r="HWU4" s="54"/>
      <c r="HWV4" s="54"/>
      <c r="HWW4" s="54"/>
      <c r="HWX4" s="54"/>
      <c r="HWY4" s="54"/>
      <c r="HWZ4" s="54"/>
      <c r="HXA4" s="54"/>
      <c r="HXB4" s="54"/>
      <c r="HXC4" s="54"/>
      <c r="HXD4" s="54"/>
      <c r="HXE4" s="54"/>
      <c r="HXF4" s="54"/>
      <c r="HXG4" s="54"/>
      <c r="HXH4" s="54"/>
      <c r="HXI4" s="54"/>
      <c r="HXJ4" s="54"/>
      <c r="HXK4" s="54"/>
      <c r="HXL4" s="54"/>
      <c r="HXM4" s="54"/>
      <c r="HXN4" s="54"/>
      <c r="HXO4" s="54"/>
      <c r="HXP4" s="54"/>
      <c r="HXQ4" s="54"/>
      <c r="HXR4" s="54"/>
      <c r="HXS4" s="54"/>
      <c r="HXT4" s="54"/>
      <c r="HXU4" s="54"/>
      <c r="HXV4" s="54"/>
      <c r="HXW4" s="54"/>
      <c r="HXX4" s="54"/>
      <c r="HXY4" s="54"/>
      <c r="HXZ4" s="54"/>
      <c r="HYA4" s="54"/>
      <c r="HYB4" s="54"/>
      <c r="HYC4" s="54"/>
      <c r="HYD4" s="54"/>
      <c r="HYE4" s="54"/>
      <c r="HYF4" s="54"/>
      <c r="HYG4" s="54"/>
      <c r="HYH4" s="54"/>
      <c r="HYI4" s="54"/>
      <c r="HYJ4" s="54"/>
      <c r="HYK4" s="54"/>
      <c r="HYL4" s="54"/>
      <c r="HYM4" s="54"/>
      <c r="HYN4" s="54"/>
      <c r="HYO4" s="54"/>
      <c r="HYP4" s="54"/>
      <c r="HYQ4" s="54"/>
      <c r="HYR4" s="54"/>
      <c r="HYS4" s="54"/>
      <c r="HYT4" s="54"/>
      <c r="HYU4" s="54"/>
      <c r="HYV4" s="54"/>
      <c r="HYW4" s="54"/>
      <c r="HYX4" s="54"/>
      <c r="HYY4" s="54"/>
      <c r="HYZ4" s="54"/>
      <c r="HZA4" s="54"/>
      <c r="HZB4" s="54"/>
      <c r="HZC4" s="54"/>
      <c r="HZD4" s="54"/>
      <c r="HZE4" s="54"/>
      <c r="HZF4" s="54"/>
      <c r="HZG4" s="54"/>
      <c r="HZH4" s="54"/>
      <c r="HZI4" s="54"/>
      <c r="HZJ4" s="54"/>
      <c r="HZK4" s="54"/>
      <c r="HZL4" s="54"/>
      <c r="HZM4" s="54"/>
      <c r="HZN4" s="54"/>
      <c r="HZO4" s="54"/>
      <c r="HZP4" s="54"/>
      <c r="HZQ4" s="54"/>
      <c r="HZR4" s="54"/>
      <c r="HZS4" s="54"/>
      <c r="HZT4" s="54"/>
      <c r="HZU4" s="54"/>
      <c r="HZV4" s="54"/>
      <c r="HZW4" s="54"/>
      <c r="HZX4" s="54"/>
      <c r="HZY4" s="54"/>
      <c r="HZZ4" s="54"/>
      <c r="IAA4" s="54"/>
      <c r="IAB4" s="54"/>
      <c r="IAC4" s="54"/>
      <c r="IAD4" s="54"/>
      <c r="IAE4" s="54"/>
      <c r="IAF4" s="54"/>
      <c r="IAG4" s="54"/>
      <c r="IAH4" s="54"/>
      <c r="IAI4" s="54"/>
      <c r="IAJ4" s="54"/>
      <c r="IAK4" s="54"/>
      <c r="IAL4" s="54"/>
      <c r="IAM4" s="54"/>
      <c r="IAN4" s="54"/>
      <c r="IAO4" s="54"/>
      <c r="IAP4" s="54"/>
      <c r="IAQ4" s="54"/>
      <c r="IAR4" s="54"/>
      <c r="IAS4" s="54"/>
      <c r="IAT4" s="54"/>
      <c r="IAU4" s="54"/>
      <c r="IAV4" s="54"/>
      <c r="IAW4" s="54"/>
      <c r="IAX4" s="54"/>
      <c r="IAY4" s="54"/>
      <c r="IAZ4" s="54"/>
      <c r="IBA4" s="54"/>
      <c r="IBB4" s="54"/>
      <c r="IBC4" s="54"/>
      <c r="IBD4" s="54"/>
      <c r="IBE4" s="54"/>
      <c r="IBF4" s="54"/>
      <c r="IBG4" s="54"/>
      <c r="IBH4" s="54"/>
      <c r="IBI4" s="54"/>
      <c r="IBJ4" s="54"/>
      <c r="IBK4" s="54"/>
      <c r="IBL4" s="54"/>
      <c r="IBM4" s="54"/>
      <c r="IBN4" s="54"/>
      <c r="IBO4" s="54"/>
      <c r="IBP4" s="54"/>
      <c r="IBQ4" s="54"/>
      <c r="IBR4" s="54"/>
      <c r="IBS4" s="54"/>
      <c r="IBT4" s="54"/>
      <c r="IBU4" s="54"/>
      <c r="IBV4" s="54"/>
      <c r="IBW4" s="54"/>
      <c r="IBX4" s="54"/>
      <c r="IBY4" s="54"/>
      <c r="IBZ4" s="54"/>
      <c r="ICA4" s="54"/>
      <c r="ICB4" s="54"/>
      <c r="ICC4" s="54"/>
      <c r="ICD4" s="54"/>
      <c r="ICE4" s="54"/>
      <c r="ICF4" s="54"/>
      <c r="ICG4" s="54"/>
      <c r="ICH4" s="54"/>
      <c r="ICI4" s="54"/>
      <c r="ICJ4" s="54"/>
      <c r="ICK4" s="54"/>
      <c r="ICL4" s="54"/>
      <c r="ICM4" s="54"/>
      <c r="ICN4" s="54"/>
      <c r="ICO4" s="54"/>
      <c r="ICP4" s="54"/>
      <c r="ICQ4" s="54"/>
      <c r="ICR4" s="54"/>
      <c r="ICS4" s="54"/>
      <c r="ICT4" s="54"/>
      <c r="ICU4" s="54"/>
      <c r="ICV4" s="54"/>
      <c r="ICW4" s="54"/>
      <c r="ICX4" s="54"/>
      <c r="ICY4" s="54"/>
      <c r="ICZ4" s="54"/>
      <c r="IDA4" s="54"/>
      <c r="IDB4" s="54"/>
      <c r="IDC4" s="54"/>
      <c r="IDD4" s="54"/>
      <c r="IDE4" s="54"/>
      <c r="IDF4" s="54"/>
      <c r="IDG4" s="54"/>
      <c r="IDH4" s="54"/>
      <c r="IDI4" s="54"/>
      <c r="IDJ4" s="54"/>
      <c r="IDK4" s="54"/>
      <c r="IDL4" s="54"/>
      <c r="IDM4" s="54"/>
      <c r="IDN4" s="54"/>
      <c r="IDO4" s="54"/>
      <c r="IDP4" s="54"/>
      <c r="IDQ4" s="54"/>
      <c r="IDR4" s="54"/>
      <c r="IDS4" s="54"/>
      <c r="IDT4" s="54"/>
      <c r="IDU4" s="54"/>
      <c r="IDV4" s="54"/>
      <c r="IDW4" s="54"/>
      <c r="IDX4" s="54"/>
      <c r="IDY4" s="54"/>
      <c r="IDZ4" s="54"/>
      <c r="IEA4" s="54"/>
      <c r="IEB4" s="54"/>
      <c r="IEC4" s="54"/>
      <c r="IED4" s="54"/>
      <c r="IEE4" s="54"/>
      <c r="IEF4" s="54"/>
      <c r="IEG4" s="54"/>
      <c r="IEH4" s="54"/>
      <c r="IEI4" s="54"/>
      <c r="IEJ4" s="54"/>
      <c r="IEK4" s="54"/>
      <c r="IEL4" s="54"/>
      <c r="IEM4" s="54"/>
      <c r="IEN4" s="54"/>
      <c r="IEO4" s="54"/>
      <c r="IEP4" s="54"/>
      <c r="IEQ4" s="54"/>
      <c r="IER4" s="54"/>
      <c r="IES4" s="54"/>
      <c r="IET4" s="54"/>
      <c r="IEU4" s="54"/>
      <c r="IEV4" s="54"/>
      <c r="IEW4" s="54"/>
      <c r="IEX4" s="54"/>
      <c r="IEY4" s="54"/>
      <c r="IEZ4" s="54"/>
      <c r="IFA4" s="54"/>
      <c r="IFB4" s="54"/>
      <c r="IFC4" s="54"/>
      <c r="IFD4" s="54"/>
      <c r="IFE4" s="54"/>
      <c r="IFF4" s="54"/>
      <c r="IFG4" s="54"/>
      <c r="IFH4" s="54"/>
      <c r="IFI4" s="54"/>
      <c r="IFJ4" s="54"/>
      <c r="IFK4" s="54"/>
      <c r="IFL4" s="54"/>
      <c r="IFM4" s="54"/>
      <c r="IFN4" s="54"/>
      <c r="IFO4" s="54"/>
      <c r="IFP4" s="54"/>
      <c r="IFQ4" s="54"/>
      <c r="IFR4" s="54"/>
      <c r="IFS4" s="54"/>
      <c r="IFT4" s="54"/>
      <c r="IFU4" s="54"/>
      <c r="IFV4" s="54"/>
      <c r="IFW4" s="54"/>
      <c r="IFX4" s="54"/>
      <c r="IFY4" s="54"/>
      <c r="IFZ4" s="54"/>
      <c r="IGA4" s="54"/>
      <c r="IGB4" s="54"/>
      <c r="IGC4" s="54"/>
      <c r="IGD4" s="54"/>
      <c r="IGE4" s="54"/>
      <c r="IGF4" s="54"/>
      <c r="IGG4" s="54"/>
      <c r="IGH4" s="54"/>
      <c r="IGI4" s="54"/>
      <c r="IGJ4" s="54"/>
      <c r="IGK4" s="54"/>
      <c r="IGL4" s="54"/>
      <c r="IGM4" s="54"/>
      <c r="IGN4" s="54"/>
      <c r="IGO4" s="54"/>
      <c r="IGP4" s="54"/>
      <c r="IGQ4" s="54"/>
      <c r="IGR4" s="54"/>
      <c r="IGS4" s="54"/>
      <c r="IGT4" s="54"/>
      <c r="IGU4" s="54"/>
      <c r="IGV4" s="54"/>
      <c r="IGW4" s="54"/>
      <c r="IGX4" s="54"/>
      <c r="IGY4" s="54"/>
      <c r="IGZ4" s="54"/>
      <c r="IHA4" s="54"/>
      <c r="IHB4" s="54"/>
      <c r="IHC4" s="54"/>
      <c r="IHD4" s="54"/>
      <c r="IHE4" s="54"/>
      <c r="IHF4" s="54"/>
      <c r="IHG4" s="54"/>
      <c r="IHH4" s="54"/>
      <c r="IHI4" s="54"/>
      <c r="IHJ4" s="54"/>
      <c r="IHK4" s="54"/>
      <c r="IHL4" s="54"/>
      <c r="IHM4" s="54"/>
      <c r="IHN4" s="54"/>
      <c r="IHO4" s="54"/>
      <c r="IHP4" s="54"/>
      <c r="IHQ4" s="54"/>
      <c r="IHR4" s="54"/>
      <c r="IHS4" s="54"/>
      <c r="IHT4" s="54"/>
      <c r="IHU4" s="54"/>
      <c r="IHV4" s="54"/>
      <c r="IHW4" s="54"/>
      <c r="IHX4" s="54"/>
      <c r="IHY4" s="54"/>
      <c r="IHZ4" s="54"/>
      <c r="IIA4" s="54"/>
      <c r="IIB4" s="54"/>
      <c r="IIC4" s="54"/>
      <c r="IID4" s="54"/>
      <c r="IIE4" s="54"/>
      <c r="IIF4" s="54"/>
      <c r="IIG4" s="54"/>
      <c r="IIH4" s="54"/>
      <c r="III4" s="54"/>
      <c r="IIJ4" s="54"/>
      <c r="IIK4" s="54"/>
      <c r="IIL4" s="54"/>
      <c r="IIM4" s="54"/>
      <c r="IIN4" s="54"/>
      <c r="IIO4" s="54"/>
      <c r="IIP4" s="54"/>
      <c r="IIQ4" s="54"/>
      <c r="IIR4" s="54"/>
      <c r="IIS4" s="54"/>
      <c r="IIT4" s="54"/>
      <c r="IIU4" s="54"/>
      <c r="IIV4" s="54"/>
      <c r="IIW4" s="54"/>
      <c r="IIX4" s="54"/>
      <c r="IIY4" s="54"/>
      <c r="IIZ4" s="54"/>
      <c r="IJA4" s="54"/>
      <c r="IJB4" s="54"/>
      <c r="IJC4" s="54"/>
      <c r="IJD4" s="54"/>
      <c r="IJE4" s="54"/>
      <c r="IJF4" s="54"/>
      <c r="IJG4" s="54"/>
      <c r="IJH4" s="54"/>
      <c r="IJI4" s="54"/>
      <c r="IJJ4" s="54"/>
      <c r="IJK4" s="54"/>
      <c r="IJL4" s="54"/>
      <c r="IJM4" s="54"/>
      <c r="IJN4" s="54"/>
      <c r="IJO4" s="54"/>
      <c r="IJP4" s="54"/>
      <c r="IJQ4" s="54"/>
      <c r="IJR4" s="54"/>
      <c r="IJS4" s="54"/>
      <c r="IJT4" s="54"/>
      <c r="IJU4" s="54"/>
      <c r="IJV4" s="54"/>
      <c r="IJW4" s="54"/>
      <c r="IJX4" s="54"/>
      <c r="IJY4" s="54"/>
      <c r="IJZ4" s="54"/>
      <c r="IKA4" s="54"/>
      <c r="IKB4" s="54"/>
      <c r="IKC4" s="54"/>
      <c r="IKD4" s="54"/>
      <c r="IKE4" s="54"/>
      <c r="IKF4" s="54"/>
      <c r="IKG4" s="54"/>
      <c r="IKH4" s="54"/>
      <c r="IKI4" s="54"/>
      <c r="IKJ4" s="54"/>
      <c r="IKK4" s="54"/>
      <c r="IKL4" s="54"/>
      <c r="IKM4" s="54"/>
      <c r="IKN4" s="54"/>
      <c r="IKO4" s="54"/>
      <c r="IKP4" s="54"/>
      <c r="IKQ4" s="54"/>
      <c r="IKR4" s="54"/>
      <c r="IKS4" s="54"/>
      <c r="IKT4" s="54"/>
      <c r="IKU4" s="54"/>
      <c r="IKV4" s="54"/>
      <c r="IKW4" s="54"/>
      <c r="IKX4" s="54"/>
      <c r="IKY4" s="54"/>
      <c r="IKZ4" s="54"/>
      <c r="ILA4" s="54"/>
      <c r="ILB4" s="54"/>
      <c r="ILC4" s="54"/>
      <c r="ILD4" s="54"/>
      <c r="ILE4" s="54"/>
      <c r="ILF4" s="54"/>
      <c r="ILG4" s="54"/>
      <c r="ILH4" s="54"/>
      <c r="ILI4" s="54"/>
      <c r="ILJ4" s="54"/>
      <c r="ILK4" s="54"/>
      <c r="ILL4" s="54"/>
      <c r="ILM4" s="54"/>
      <c r="ILN4" s="54"/>
      <c r="ILO4" s="54"/>
      <c r="ILP4" s="54"/>
      <c r="ILQ4" s="54"/>
      <c r="ILR4" s="54"/>
      <c r="ILS4" s="54"/>
      <c r="ILT4" s="54"/>
      <c r="ILU4" s="54"/>
      <c r="ILV4" s="54"/>
      <c r="ILW4" s="54"/>
      <c r="ILX4" s="54"/>
      <c r="ILY4" s="54"/>
      <c r="ILZ4" s="54"/>
      <c r="IMA4" s="54"/>
      <c r="IMB4" s="54"/>
      <c r="IMC4" s="54"/>
      <c r="IMD4" s="54"/>
      <c r="IME4" s="54"/>
      <c r="IMF4" s="54"/>
      <c r="IMG4" s="54"/>
      <c r="IMH4" s="54"/>
      <c r="IMI4" s="54"/>
      <c r="IMJ4" s="54"/>
      <c r="IMK4" s="54"/>
      <c r="IML4" s="54"/>
      <c r="IMM4" s="54"/>
      <c r="IMN4" s="54"/>
      <c r="IMO4" s="54"/>
      <c r="IMP4" s="54"/>
      <c r="IMQ4" s="54"/>
      <c r="IMR4" s="54"/>
      <c r="IMS4" s="54"/>
      <c r="IMT4" s="54"/>
      <c r="IMU4" s="54"/>
      <c r="IMV4" s="54"/>
      <c r="IMW4" s="54"/>
      <c r="IMX4" s="54"/>
      <c r="IMY4" s="54"/>
      <c r="IMZ4" s="54"/>
      <c r="INA4" s="54"/>
      <c r="INB4" s="54"/>
      <c r="INC4" s="54"/>
      <c r="IND4" s="54"/>
      <c r="INE4" s="54"/>
      <c r="INF4" s="54"/>
      <c r="ING4" s="54"/>
      <c r="INH4" s="54"/>
      <c r="INI4" s="54"/>
      <c r="INJ4" s="54"/>
      <c r="INK4" s="54"/>
      <c r="INL4" s="54"/>
      <c r="INM4" s="54"/>
      <c r="INN4" s="54"/>
      <c r="INO4" s="54"/>
      <c r="INP4" s="54"/>
      <c r="INQ4" s="54"/>
      <c r="INR4" s="54"/>
      <c r="INS4" s="54"/>
      <c r="INT4" s="54"/>
      <c r="INU4" s="54"/>
      <c r="INV4" s="54"/>
      <c r="INW4" s="54"/>
      <c r="INX4" s="54"/>
      <c r="INY4" s="54"/>
      <c r="INZ4" s="54"/>
      <c r="IOA4" s="54"/>
      <c r="IOB4" s="54"/>
      <c r="IOC4" s="54"/>
      <c r="IOD4" s="54"/>
      <c r="IOE4" s="54"/>
      <c r="IOF4" s="54"/>
      <c r="IOG4" s="54"/>
      <c r="IOH4" s="54"/>
      <c r="IOI4" s="54"/>
      <c r="IOJ4" s="54"/>
      <c r="IOK4" s="54"/>
      <c r="IOL4" s="54"/>
      <c r="IOM4" s="54"/>
      <c r="ION4" s="54"/>
      <c r="IOO4" s="54"/>
      <c r="IOP4" s="54"/>
      <c r="IOQ4" s="54"/>
      <c r="IOR4" s="54"/>
      <c r="IOS4" s="54"/>
      <c r="IOT4" s="54"/>
      <c r="IOU4" s="54"/>
      <c r="IOV4" s="54"/>
      <c r="IOW4" s="54"/>
      <c r="IOX4" s="54"/>
      <c r="IOY4" s="54"/>
      <c r="IOZ4" s="54"/>
      <c r="IPA4" s="54"/>
      <c r="IPB4" s="54"/>
      <c r="IPC4" s="54"/>
      <c r="IPD4" s="54"/>
      <c r="IPE4" s="54"/>
      <c r="IPF4" s="54"/>
      <c r="IPG4" s="54"/>
      <c r="IPH4" s="54"/>
      <c r="IPI4" s="54"/>
      <c r="IPJ4" s="54"/>
      <c r="IPK4" s="54"/>
      <c r="IPL4" s="54"/>
      <c r="IPM4" s="54"/>
      <c r="IPN4" s="54"/>
      <c r="IPO4" s="54"/>
      <c r="IPP4" s="54"/>
      <c r="IPQ4" s="54"/>
      <c r="IPR4" s="54"/>
      <c r="IPS4" s="54"/>
      <c r="IPT4" s="54"/>
      <c r="IPU4" s="54"/>
      <c r="IPV4" s="54"/>
      <c r="IPW4" s="54"/>
      <c r="IPX4" s="54"/>
      <c r="IPY4" s="54"/>
      <c r="IPZ4" s="54"/>
      <c r="IQA4" s="54"/>
      <c r="IQB4" s="54"/>
      <c r="IQC4" s="54"/>
      <c r="IQD4" s="54"/>
      <c r="IQE4" s="54"/>
      <c r="IQF4" s="54"/>
      <c r="IQG4" s="54"/>
      <c r="IQH4" s="54"/>
      <c r="IQI4" s="54"/>
      <c r="IQJ4" s="54"/>
      <c r="IQK4" s="54"/>
      <c r="IQL4" s="54"/>
      <c r="IQM4" s="54"/>
      <c r="IQN4" s="54"/>
      <c r="IQO4" s="54"/>
      <c r="IQP4" s="54"/>
      <c r="IQQ4" s="54"/>
      <c r="IQR4" s="54"/>
      <c r="IQS4" s="54"/>
      <c r="IQT4" s="54"/>
      <c r="IQU4" s="54"/>
      <c r="IQV4" s="54"/>
      <c r="IQW4" s="54"/>
      <c r="IQX4" s="54"/>
      <c r="IQY4" s="54"/>
      <c r="IQZ4" s="54"/>
      <c r="IRA4" s="54"/>
      <c r="IRB4" s="54"/>
      <c r="IRC4" s="54"/>
      <c r="IRD4" s="54"/>
      <c r="IRE4" s="54"/>
      <c r="IRF4" s="54"/>
      <c r="IRG4" s="54"/>
      <c r="IRH4" s="54"/>
      <c r="IRI4" s="54"/>
      <c r="IRJ4" s="54"/>
      <c r="IRK4" s="54"/>
      <c r="IRL4" s="54"/>
      <c r="IRM4" s="54"/>
      <c r="IRN4" s="54"/>
      <c r="IRO4" s="54"/>
      <c r="IRP4" s="54"/>
      <c r="IRQ4" s="54"/>
      <c r="IRR4" s="54"/>
      <c r="IRS4" s="54"/>
      <c r="IRT4" s="54"/>
      <c r="IRU4" s="54"/>
      <c r="IRV4" s="54"/>
      <c r="IRW4" s="54"/>
      <c r="IRX4" s="54"/>
      <c r="IRY4" s="54"/>
      <c r="IRZ4" s="54"/>
      <c r="ISA4" s="54"/>
      <c r="ISB4" s="54"/>
      <c r="ISC4" s="54"/>
      <c r="ISD4" s="54"/>
      <c r="ISE4" s="54"/>
      <c r="ISF4" s="54"/>
      <c r="ISG4" s="54"/>
      <c r="ISH4" s="54"/>
      <c r="ISI4" s="54"/>
      <c r="ISJ4" s="54"/>
      <c r="ISK4" s="54"/>
      <c r="ISL4" s="54"/>
      <c r="ISM4" s="54"/>
      <c r="ISN4" s="54"/>
      <c r="ISO4" s="54"/>
      <c r="ISP4" s="54"/>
      <c r="ISQ4" s="54"/>
      <c r="ISR4" s="54"/>
      <c r="ISS4" s="54"/>
      <c r="IST4" s="54"/>
      <c r="ISU4" s="54"/>
      <c r="ISV4" s="54"/>
      <c r="ISW4" s="54"/>
      <c r="ISX4" s="54"/>
      <c r="ISY4" s="54"/>
      <c r="ISZ4" s="54"/>
      <c r="ITA4" s="54"/>
      <c r="ITB4" s="54"/>
      <c r="ITC4" s="54"/>
      <c r="ITD4" s="54"/>
      <c r="ITE4" s="54"/>
      <c r="ITF4" s="54"/>
      <c r="ITG4" s="54"/>
      <c r="ITH4" s="54"/>
      <c r="ITI4" s="54"/>
      <c r="ITJ4" s="54"/>
      <c r="ITK4" s="54"/>
      <c r="ITL4" s="54"/>
      <c r="ITM4" s="54"/>
      <c r="ITN4" s="54"/>
      <c r="ITO4" s="54"/>
      <c r="ITP4" s="54"/>
      <c r="ITQ4" s="54"/>
      <c r="ITR4" s="54"/>
      <c r="ITS4" s="54"/>
      <c r="ITT4" s="54"/>
      <c r="ITU4" s="54"/>
      <c r="ITV4" s="54"/>
      <c r="ITW4" s="54"/>
      <c r="ITX4" s="54"/>
      <c r="ITY4" s="54"/>
      <c r="ITZ4" s="54"/>
      <c r="IUA4" s="54"/>
      <c r="IUB4" s="54"/>
      <c r="IUC4" s="54"/>
      <c r="IUD4" s="54"/>
      <c r="IUE4" s="54"/>
      <c r="IUF4" s="54"/>
      <c r="IUG4" s="54"/>
      <c r="IUH4" s="54"/>
      <c r="IUI4" s="54"/>
      <c r="IUJ4" s="54"/>
      <c r="IUK4" s="54"/>
      <c r="IUL4" s="54"/>
      <c r="IUM4" s="54"/>
      <c r="IUN4" s="54"/>
      <c r="IUO4" s="54"/>
      <c r="IUP4" s="54"/>
      <c r="IUQ4" s="54"/>
      <c r="IUR4" s="54"/>
      <c r="IUS4" s="54"/>
      <c r="IUT4" s="54"/>
      <c r="IUU4" s="54"/>
      <c r="IUV4" s="54"/>
      <c r="IUW4" s="54"/>
      <c r="IUX4" s="54"/>
      <c r="IUY4" s="54"/>
      <c r="IUZ4" s="54"/>
      <c r="IVA4" s="54"/>
      <c r="IVB4" s="54"/>
      <c r="IVC4" s="54"/>
      <c r="IVD4" s="54"/>
      <c r="IVE4" s="54"/>
      <c r="IVF4" s="54"/>
      <c r="IVG4" s="54"/>
      <c r="IVH4" s="54"/>
      <c r="IVI4" s="54"/>
      <c r="IVJ4" s="54"/>
      <c r="IVK4" s="54"/>
      <c r="IVL4" s="54"/>
      <c r="IVM4" s="54"/>
      <c r="IVN4" s="54"/>
      <c r="IVO4" s="54"/>
      <c r="IVP4" s="54"/>
      <c r="IVQ4" s="54"/>
      <c r="IVR4" s="54"/>
      <c r="IVS4" s="54"/>
      <c r="IVT4" s="54"/>
      <c r="IVU4" s="54"/>
      <c r="IVV4" s="54"/>
      <c r="IVW4" s="54"/>
      <c r="IVX4" s="54"/>
      <c r="IVY4" s="54"/>
      <c r="IVZ4" s="54"/>
      <c r="IWA4" s="54"/>
      <c r="IWB4" s="54"/>
      <c r="IWC4" s="54"/>
      <c r="IWD4" s="54"/>
      <c r="IWE4" s="54"/>
      <c r="IWF4" s="54"/>
      <c r="IWG4" s="54"/>
      <c r="IWH4" s="54"/>
      <c r="IWI4" s="54"/>
      <c r="IWJ4" s="54"/>
      <c r="IWK4" s="54"/>
      <c r="IWL4" s="54"/>
      <c r="IWM4" s="54"/>
      <c r="IWN4" s="54"/>
      <c r="IWO4" s="54"/>
      <c r="IWP4" s="54"/>
      <c r="IWQ4" s="54"/>
      <c r="IWR4" s="54"/>
      <c r="IWS4" s="54"/>
      <c r="IWT4" s="54"/>
      <c r="IWU4" s="54"/>
      <c r="IWV4" s="54"/>
      <c r="IWW4" s="54"/>
      <c r="IWX4" s="54"/>
      <c r="IWY4" s="54"/>
      <c r="IWZ4" s="54"/>
      <c r="IXA4" s="54"/>
      <c r="IXB4" s="54"/>
      <c r="IXC4" s="54"/>
      <c r="IXD4" s="54"/>
      <c r="IXE4" s="54"/>
      <c r="IXF4" s="54"/>
      <c r="IXG4" s="54"/>
      <c r="IXH4" s="54"/>
      <c r="IXI4" s="54"/>
      <c r="IXJ4" s="54"/>
      <c r="IXK4" s="54"/>
      <c r="IXL4" s="54"/>
      <c r="IXM4" s="54"/>
      <c r="IXN4" s="54"/>
      <c r="IXO4" s="54"/>
      <c r="IXP4" s="54"/>
      <c r="IXQ4" s="54"/>
      <c r="IXR4" s="54"/>
      <c r="IXS4" s="54"/>
      <c r="IXT4" s="54"/>
      <c r="IXU4" s="54"/>
      <c r="IXV4" s="54"/>
      <c r="IXW4" s="54"/>
      <c r="IXX4" s="54"/>
      <c r="IXY4" s="54"/>
      <c r="IXZ4" s="54"/>
      <c r="IYA4" s="54"/>
      <c r="IYB4" s="54"/>
      <c r="IYC4" s="54"/>
      <c r="IYD4" s="54"/>
      <c r="IYE4" s="54"/>
      <c r="IYF4" s="54"/>
      <c r="IYG4" s="54"/>
      <c r="IYH4" s="54"/>
      <c r="IYI4" s="54"/>
      <c r="IYJ4" s="54"/>
      <c r="IYK4" s="54"/>
      <c r="IYL4" s="54"/>
      <c r="IYM4" s="54"/>
      <c r="IYN4" s="54"/>
      <c r="IYO4" s="54"/>
      <c r="IYP4" s="54"/>
      <c r="IYQ4" s="54"/>
      <c r="IYR4" s="54"/>
      <c r="IYS4" s="54"/>
      <c r="IYT4" s="54"/>
      <c r="IYU4" s="54"/>
      <c r="IYV4" s="54"/>
      <c r="IYW4" s="54"/>
      <c r="IYX4" s="54"/>
      <c r="IYY4" s="54"/>
      <c r="IYZ4" s="54"/>
      <c r="IZA4" s="54"/>
      <c r="IZB4" s="54"/>
      <c r="IZC4" s="54"/>
      <c r="IZD4" s="54"/>
      <c r="IZE4" s="54"/>
      <c r="IZF4" s="54"/>
      <c r="IZG4" s="54"/>
      <c r="IZH4" s="54"/>
      <c r="IZI4" s="54"/>
      <c r="IZJ4" s="54"/>
      <c r="IZK4" s="54"/>
      <c r="IZL4" s="54"/>
      <c r="IZM4" s="54"/>
      <c r="IZN4" s="54"/>
      <c r="IZO4" s="54"/>
      <c r="IZP4" s="54"/>
      <c r="IZQ4" s="54"/>
      <c r="IZR4" s="54"/>
      <c r="IZS4" s="54"/>
      <c r="IZT4" s="54"/>
      <c r="IZU4" s="54"/>
      <c r="IZV4" s="54"/>
      <c r="IZW4" s="54"/>
      <c r="IZX4" s="54"/>
      <c r="IZY4" s="54"/>
      <c r="IZZ4" s="54"/>
      <c r="JAA4" s="54"/>
      <c r="JAB4" s="54"/>
      <c r="JAC4" s="54"/>
      <c r="JAD4" s="54"/>
      <c r="JAE4" s="54"/>
      <c r="JAF4" s="54"/>
      <c r="JAG4" s="54"/>
      <c r="JAH4" s="54"/>
      <c r="JAI4" s="54"/>
      <c r="JAJ4" s="54"/>
      <c r="JAK4" s="54"/>
      <c r="JAL4" s="54"/>
      <c r="JAM4" s="54"/>
      <c r="JAN4" s="54"/>
      <c r="JAO4" s="54"/>
      <c r="JAP4" s="54"/>
      <c r="JAQ4" s="54"/>
      <c r="JAR4" s="54"/>
      <c r="JAS4" s="54"/>
      <c r="JAT4" s="54"/>
      <c r="JAU4" s="54"/>
      <c r="JAV4" s="54"/>
      <c r="JAW4" s="54"/>
      <c r="JAX4" s="54"/>
      <c r="JAY4" s="54"/>
      <c r="JAZ4" s="54"/>
      <c r="JBA4" s="54"/>
      <c r="JBB4" s="54"/>
      <c r="JBC4" s="54"/>
      <c r="JBD4" s="54"/>
      <c r="JBE4" s="54"/>
      <c r="JBF4" s="54"/>
      <c r="JBG4" s="54"/>
      <c r="JBH4" s="54"/>
      <c r="JBI4" s="54"/>
      <c r="JBJ4" s="54"/>
      <c r="JBK4" s="54"/>
      <c r="JBL4" s="54"/>
      <c r="JBM4" s="54"/>
      <c r="JBN4" s="54"/>
      <c r="JBO4" s="54"/>
      <c r="JBP4" s="54"/>
      <c r="JBQ4" s="54"/>
      <c r="JBR4" s="54"/>
      <c r="JBS4" s="54"/>
      <c r="JBT4" s="54"/>
      <c r="JBU4" s="54"/>
      <c r="JBV4" s="54"/>
      <c r="JBW4" s="54"/>
      <c r="JBX4" s="54"/>
      <c r="JBY4" s="54"/>
      <c r="JBZ4" s="54"/>
      <c r="JCA4" s="54"/>
      <c r="JCB4" s="54"/>
      <c r="JCC4" s="54"/>
      <c r="JCD4" s="54"/>
      <c r="JCE4" s="54"/>
      <c r="JCF4" s="54"/>
      <c r="JCG4" s="54"/>
      <c r="JCH4" s="54"/>
      <c r="JCI4" s="54"/>
      <c r="JCJ4" s="54"/>
      <c r="JCK4" s="54"/>
      <c r="JCL4" s="54"/>
      <c r="JCM4" s="54"/>
      <c r="JCN4" s="54"/>
      <c r="JCO4" s="54"/>
      <c r="JCP4" s="54"/>
      <c r="JCQ4" s="54"/>
      <c r="JCR4" s="54"/>
      <c r="JCS4" s="54"/>
      <c r="JCT4" s="54"/>
      <c r="JCU4" s="54"/>
      <c r="JCV4" s="54"/>
      <c r="JCW4" s="54"/>
      <c r="JCX4" s="54"/>
      <c r="JCY4" s="54"/>
      <c r="JCZ4" s="54"/>
      <c r="JDA4" s="54"/>
      <c r="JDB4" s="54"/>
      <c r="JDC4" s="54"/>
      <c r="JDD4" s="54"/>
      <c r="JDE4" s="54"/>
      <c r="JDF4" s="54"/>
      <c r="JDG4" s="54"/>
      <c r="JDH4" s="54"/>
      <c r="JDI4" s="54"/>
      <c r="JDJ4" s="54"/>
      <c r="JDK4" s="54"/>
      <c r="JDL4" s="54"/>
      <c r="JDM4" s="54"/>
      <c r="JDN4" s="54"/>
      <c r="JDO4" s="54"/>
      <c r="JDP4" s="54"/>
      <c r="JDQ4" s="54"/>
      <c r="JDR4" s="54"/>
      <c r="JDS4" s="54"/>
      <c r="JDT4" s="54"/>
      <c r="JDU4" s="54"/>
      <c r="JDV4" s="54"/>
      <c r="JDW4" s="54"/>
      <c r="JDX4" s="54"/>
      <c r="JDY4" s="54"/>
      <c r="JDZ4" s="54"/>
      <c r="JEA4" s="54"/>
      <c r="JEB4" s="54"/>
      <c r="JEC4" s="54"/>
      <c r="JED4" s="54"/>
      <c r="JEE4" s="54"/>
      <c r="JEF4" s="54"/>
      <c r="JEG4" s="54"/>
      <c r="JEH4" s="54"/>
      <c r="JEI4" s="54"/>
      <c r="JEJ4" s="54"/>
      <c r="JEK4" s="54"/>
      <c r="JEL4" s="54"/>
      <c r="JEM4" s="54"/>
      <c r="JEN4" s="54"/>
      <c r="JEO4" s="54"/>
      <c r="JEP4" s="54"/>
      <c r="JEQ4" s="54"/>
      <c r="JER4" s="54"/>
      <c r="JES4" s="54"/>
      <c r="JET4" s="54"/>
      <c r="JEU4" s="54"/>
      <c r="JEV4" s="54"/>
      <c r="JEW4" s="54"/>
      <c r="JEX4" s="54"/>
      <c r="JEY4" s="54"/>
      <c r="JEZ4" s="54"/>
      <c r="JFA4" s="54"/>
      <c r="JFB4" s="54"/>
      <c r="JFC4" s="54"/>
      <c r="JFD4" s="54"/>
      <c r="JFE4" s="54"/>
      <c r="JFF4" s="54"/>
      <c r="JFG4" s="54"/>
      <c r="JFH4" s="54"/>
      <c r="JFI4" s="54"/>
      <c r="JFJ4" s="54"/>
      <c r="JFK4" s="54"/>
      <c r="JFL4" s="54"/>
      <c r="JFM4" s="54"/>
      <c r="JFN4" s="54"/>
      <c r="JFO4" s="54"/>
      <c r="JFP4" s="54"/>
      <c r="JFQ4" s="54"/>
      <c r="JFR4" s="54"/>
      <c r="JFS4" s="54"/>
      <c r="JFT4" s="54"/>
      <c r="JFU4" s="54"/>
      <c r="JFV4" s="54"/>
      <c r="JFW4" s="54"/>
      <c r="JFX4" s="54"/>
      <c r="JFY4" s="54"/>
      <c r="JFZ4" s="54"/>
      <c r="JGA4" s="54"/>
      <c r="JGB4" s="54"/>
      <c r="JGC4" s="54"/>
      <c r="JGD4" s="54"/>
      <c r="JGE4" s="54"/>
      <c r="JGF4" s="54"/>
      <c r="JGG4" s="54"/>
      <c r="JGH4" s="54"/>
      <c r="JGI4" s="54"/>
      <c r="JGJ4" s="54"/>
      <c r="JGK4" s="54"/>
      <c r="JGL4" s="54"/>
      <c r="JGM4" s="54"/>
      <c r="JGN4" s="54"/>
      <c r="JGO4" s="54"/>
      <c r="JGP4" s="54"/>
      <c r="JGQ4" s="54"/>
      <c r="JGR4" s="54"/>
      <c r="JGS4" s="54"/>
      <c r="JGT4" s="54"/>
      <c r="JGU4" s="54"/>
      <c r="JGV4" s="54"/>
      <c r="JGW4" s="54"/>
      <c r="JGX4" s="54"/>
      <c r="JGY4" s="54"/>
      <c r="JGZ4" s="54"/>
      <c r="JHA4" s="54"/>
      <c r="JHB4" s="54"/>
      <c r="JHC4" s="54"/>
      <c r="JHD4" s="54"/>
      <c r="JHE4" s="54"/>
      <c r="JHF4" s="54"/>
      <c r="JHG4" s="54"/>
      <c r="JHH4" s="54"/>
      <c r="JHI4" s="54"/>
      <c r="JHJ4" s="54"/>
      <c r="JHK4" s="54"/>
      <c r="JHL4" s="54"/>
      <c r="JHM4" s="54"/>
      <c r="JHN4" s="54"/>
      <c r="JHO4" s="54"/>
      <c r="JHP4" s="54"/>
      <c r="JHQ4" s="54"/>
      <c r="JHR4" s="54"/>
      <c r="JHS4" s="54"/>
      <c r="JHT4" s="54"/>
      <c r="JHU4" s="54"/>
      <c r="JHV4" s="54"/>
      <c r="JHW4" s="54"/>
      <c r="JHX4" s="54"/>
      <c r="JHY4" s="54"/>
      <c r="JHZ4" s="54"/>
      <c r="JIA4" s="54"/>
      <c r="JIB4" s="54"/>
      <c r="JIC4" s="54"/>
      <c r="JID4" s="54"/>
      <c r="JIE4" s="54"/>
      <c r="JIF4" s="54"/>
      <c r="JIG4" s="54"/>
      <c r="JIH4" s="54"/>
      <c r="JII4" s="54"/>
      <c r="JIJ4" s="54"/>
      <c r="JIK4" s="54"/>
      <c r="JIL4" s="54"/>
      <c r="JIM4" s="54"/>
      <c r="JIN4" s="54"/>
      <c r="JIO4" s="54"/>
      <c r="JIP4" s="54"/>
      <c r="JIQ4" s="54"/>
      <c r="JIR4" s="54"/>
      <c r="JIS4" s="54"/>
      <c r="JIT4" s="54"/>
      <c r="JIU4" s="54"/>
      <c r="JIV4" s="54"/>
      <c r="JIW4" s="54"/>
      <c r="JIX4" s="54"/>
      <c r="JIY4" s="54"/>
      <c r="JIZ4" s="54"/>
      <c r="JJA4" s="54"/>
      <c r="JJB4" s="54"/>
      <c r="JJC4" s="54"/>
      <c r="JJD4" s="54"/>
      <c r="JJE4" s="54"/>
      <c r="JJF4" s="54"/>
      <c r="JJG4" s="54"/>
      <c r="JJH4" s="54"/>
      <c r="JJI4" s="54"/>
      <c r="JJJ4" s="54"/>
      <c r="JJK4" s="54"/>
      <c r="JJL4" s="54"/>
      <c r="JJM4" s="54"/>
      <c r="JJN4" s="54"/>
      <c r="JJO4" s="54"/>
      <c r="JJP4" s="54"/>
      <c r="JJQ4" s="54"/>
      <c r="JJR4" s="54"/>
      <c r="JJS4" s="54"/>
      <c r="JJT4" s="54"/>
      <c r="JJU4" s="54"/>
      <c r="JJV4" s="54"/>
      <c r="JJW4" s="54"/>
      <c r="JJX4" s="54"/>
      <c r="JJY4" s="54"/>
      <c r="JJZ4" s="54"/>
      <c r="JKA4" s="54"/>
      <c r="JKB4" s="54"/>
      <c r="JKC4" s="54"/>
      <c r="JKD4" s="54"/>
      <c r="JKE4" s="54"/>
      <c r="JKF4" s="54"/>
      <c r="JKG4" s="54"/>
      <c r="JKH4" s="54"/>
      <c r="JKI4" s="54"/>
      <c r="JKJ4" s="54"/>
      <c r="JKK4" s="54"/>
      <c r="JKL4" s="54"/>
      <c r="JKM4" s="54"/>
      <c r="JKN4" s="54"/>
      <c r="JKO4" s="54"/>
      <c r="JKP4" s="54"/>
      <c r="JKQ4" s="54"/>
      <c r="JKR4" s="54"/>
      <c r="JKS4" s="54"/>
      <c r="JKT4" s="54"/>
      <c r="JKU4" s="54"/>
      <c r="JKV4" s="54"/>
      <c r="JKW4" s="54"/>
      <c r="JKX4" s="54"/>
      <c r="JKY4" s="54"/>
      <c r="JKZ4" s="54"/>
      <c r="JLA4" s="54"/>
      <c r="JLB4" s="54"/>
      <c r="JLC4" s="54"/>
      <c r="JLD4" s="54"/>
      <c r="JLE4" s="54"/>
      <c r="JLF4" s="54"/>
      <c r="JLG4" s="54"/>
      <c r="JLH4" s="54"/>
      <c r="JLI4" s="54"/>
      <c r="JLJ4" s="54"/>
      <c r="JLK4" s="54"/>
      <c r="JLL4" s="54"/>
      <c r="JLM4" s="54"/>
      <c r="JLN4" s="54"/>
      <c r="JLO4" s="54"/>
      <c r="JLP4" s="54"/>
      <c r="JLQ4" s="54"/>
      <c r="JLR4" s="54"/>
      <c r="JLS4" s="54"/>
      <c r="JLT4" s="54"/>
      <c r="JLU4" s="54"/>
      <c r="JLV4" s="54"/>
      <c r="JLW4" s="54"/>
      <c r="JLX4" s="54"/>
      <c r="JLY4" s="54"/>
      <c r="JLZ4" s="54"/>
      <c r="JMA4" s="54"/>
      <c r="JMB4" s="54"/>
      <c r="JMC4" s="54"/>
      <c r="JMD4" s="54"/>
      <c r="JME4" s="54"/>
      <c r="JMF4" s="54"/>
      <c r="JMG4" s="54"/>
      <c r="JMH4" s="54"/>
      <c r="JMI4" s="54"/>
      <c r="JMJ4" s="54"/>
      <c r="JMK4" s="54"/>
      <c r="JML4" s="54"/>
      <c r="JMM4" s="54"/>
      <c r="JMN4" s="54"/>
      <c r="JMO4" s="54"/>
      <c r="JMP4" s="54"/>
      <c r="JMQ4" s="54"/>
      <c r="JMR4" s="54"/>
      <c r="JMS4" s="54"/>
      <c r="JMT4" s="54"/>
      <c r="JMU4" s="54"/>
      <c r="JMV4" s="54"/>
      <c r="JMW4" s="54"/>
      <c r="JMX4" s="54"/>
      <c r="JMY4" s="54"/>
      <c r="JMZ4" s="54"/>
      <c r="JNA4" s="54"/>
      <c r="JNB4" s="54"/>
      <c r="JNC4" s="54"/>
      <c r="JND4" s="54"/>
      <c r="JNE4" s="54"/>
      <c r="JNF4" s="54"/>
      <c r="JNG4" s="54"/>
      <c r="JNH4" s="54"/>
      <c r="JNI4" s="54"/>
      <c r="JNJ4" s="54"/>
      <c r="JNK4" s="54"/>
      <c r="JNL4" s="54"/>
      <c r="JNM4" s="54"/>
      <c r="JNN4" s="54"/>
      <c r="JNO4" s="54"/>
      <c r="JNP4" s="54"/>
      <c r="JNQ4" s="54"/>
      <c r="JNR4" s="54"/>
      <c r="JNS4" s="54"/>
      <c r="JNT4" s="54"/>
      <c r="JNU4" s="54"/>
      <c r="JNV4" s="54"/>
      <c r="JNW4" s="54"/>
      <c r="JNX4" s="54"/>
      <c r="JNY4" s="54"/>
      <c r="JNZ4" s="54"/>
      <c r="JOA4" s="54"/>
      <c r="JOB4" s="54"/>
      <c r="JOC4" s="54"/>
      <c r="JOD4" s="54"/>
      <c r="JOE4" s="54"/>
      <c r="JOF4" s="54"/>
      <c r="JOG4" s="54"/>
      <c r="JOH4" s="54"/>
      <c r="JOI4" s="54"/>
      <c r="JOJ4" s="54"/>
      <c r="JOK4" s="54"/>
      <c r="JOL4" s="54"/>
      <c r="JOM4" s="54"/>
      <c r="JON4" s="54"/>
      <c r="JOO4" s="54"/>
      <c r="JOP4" s="54"/>
      <c r="JOQ4" s="54"/>
      <c r="JOR4" s="54"/>
      <c r="JOS4" s="54"/>
      <c r="JOT4" s="54"/>
      <c r="JOU4" s="54"/>
      <c r="JOV4" s="54"/>
      <c r="JOW4" s="54"/>
      <c r="JOX4" s="54"/>
      <c r="JOY4" s="54"/>
      <c r="JOZ4" s="54"/>
      <c r="JPA4" s="54"/>
      <c r="JPB4" s="54"/>
      <c r="JPC4" s="54"/>
      <c r="JPD4" s="54"/>
      <c r="JPE4" s="54"/>
      <c r="JPF4" s="54"/>
      <c r="JPG4" s="54"/>
      <c r="JPH4" s="54"/>
      <c r="JPI4" s="54"/>
      <c r="JPJ4" s="54"/>
      <c r="JPK4" s="54"/>
      <c r="JPL4" s="54"/>
      <c r="JPM4" s="54"/>
      <c r="JPN4" s="54"/>
      <c r="JPO4" s="54"/>
      <c r="JPP4" s="54"/>
      <c r="JPQ4" s="54"/>
      <c r="JPR4" s="54"/>
      <c r="JPS4" s="54"/>
      <c r="JPT4" s="54"/>
      <c r="JPU4" s="54"/>
      <c r="JPV4" s="54"/>
      <c r="JPW4" s="54"/>
      <c r="JPX4" s="54"/>
      <c r="JPY4" s="54"/>
      <c r="JPZ4" s="54"/>
      <c r="JQA4" s="54"/>
      <c r="JQB4" s="54"/>
      <c r="JQC4" s="54"/>
      <c r="JQD4" s="54"/>
      <c r="JQE4" s="54"/>
      <c r="JQF4" s="54"/>
      <c r="JQG4" s="54"/>
      <c r="JQH4" s="54"/>
      <c r="JQI4" s="54"/>
      <c r="JQJ4" s="54"/>
      <c r="JQK4" s="54"/>
      <c r="JQL4" s="54"/>
      <c r="JQM4" s="54"/>
      <c r="JQN4" s="54"/>
      <c r="JQO4" s="54"/>
      <c r="JQP4" s="54"/>
      <c r="JQQ4" s="54"/>
      <c r="JQR4" s="54"/>
      <c r="JQS4" s="54"/>
      <c r="JQT4" s="54"/>
      <c r="JQU4" s="54"/>
      <c r="JQV4" s="54"/>
      <c r="JQW4" s="54"/>
      <c r="JQX4" s="54"/>
      <c r="JQY4" s="54"/>
      <c r="JQZ4" s="54"/>
      <c r="JRA4" s="54"/>
      <c r="JRB4" s="54"/>
      <c r="JRC4" s="54"/>
      <c r="JRD4" s="54"/>
      <c r="JRE4" s="54"/>
      <c r="JRF4" s="54"/>
      <c r="JRG4" s="54"/>
      <c r="JRH4" s="54"/>
      <c r="JRI4" s="54"/>
      <c r="JRJ4" s="54"/>
      <c r="JRK4" s="54"/>
      <c r="JRL4" s="54"/>
      <c r="JRM4" s="54"/>
      <c r="JRN4" s="54"/>
      <c r="JRO4" s="54"/>
      <c r="JRP4" s="54"/>
      <c r="JRQ4" s="54"/>
      <c r="JRR4" s="54"/>
      <c r="JRS4" s="54"/>
      <c r="JRT4" s="54"/>
      <c r="JRU4" s="54"/>
      <c r="JRV4" s="54"/>
      <c r="JRW4" s="54"/>
      <c r="JRX4" s="54"/>
      <c r="JRY4" s="54"/>
      <c r="JRZ4" s="54"/>
      <c r="JSA4" s="54"/>
      <c r="JSB4" s="54"/>
      <c r="JSC4" s="54"/>
      <c r="JSD4" s="54"/>
      <c r="JSE4" s="54"/>
      <c r="JSF4" s="54"/>
      <c r="JSG4" s="54"/>
      <c r="JSH4" s="54"/>
      <c r="JSI4" s="54"/>
      <c r="JSJ4" s="54"/>
      <c r="JSK4" s="54"/>
      <c r="JSL4" s="54"/>
      <c r="JSM4" s="54"/>
      <c r="JSN4" s="54"/>
      <c r="JSO4" s="54"/>
      <c r="JSP4" s="54"/>
      <c r="JSQ4" s="54"/>
      <c r="JSR4" s="54"/>
      <c r="JSS4" s="54"/>
      <c r="JST4" s="54"/>
      <c r="JSU4" s="54"/>
      <c r="JSV4" s="54"/>
      <c r="JSW4" s="54"/>
      <c r="JSX4" s="54"/>
      <c r="JSY4" s="54"/>
      <c r="JSZ4" s="54"/>
      <c r="JTA4" s="54"/>
      <c r="JTB4" s="54"/>
      <c r="JTC4" s="54"/>
      <c r="JTD4" s="54"/>
      <c r="JTE4" s="54"/>
      <c r="JTF4" s="54"/>
      <c r="JTG4" s="54"/>
      <c r="JTH4" s="54"/>
      <c r="JTI4" s="54"/>
      <c r="JTJ4" s="54"/>
      <c r="JTK4" s="54"/>
      <c r="JTL4" s="54"/>
      <c r="JTM4" s="54"/>
      <c r="JTN4" s="54"/>
      <c r="JTO4" s="54"/>
      <c r="JTP4" s="54"/>
      <c r="JTQ4" s="54"/>
      <c r="JTR4" s="54"/>
      <c r="JTS4" s="54"/>
      <c r="JTT4" s="54"/>
      <c r="JTU4" s="54"/>
      <c r="JTV4" s="54"/>
      <c r="JTW4" s="54"/>
      <c r="JTX4" s="54"/>
      <c r="JTY4" s="54"/>
      <c r="JTZ4" s="54"/>
      <c r="JUA4" s="54"/>
      <c r="JUB4" s="54"/>
      <c r="JUC4" s="54"/>
      <c r="JUD4" s="54"/>
      <c r="JUE4" s="54"/>
      <c r="JUF4" s="54"/>
      <c r="JUG4" s="54"/>
      <c r="JUH4" s="54"/>
      <c r="JUI4" s="54"/>
      <c r="JUJ4" s="54"/>
      <c r="JUK4" s="54"/>
      <c r="JUL4" s="54"/>
      <c r="JUM4" s="54"/>
      <c r="JUN4" s="54"/>
      <c r="JUO4" s="54"/>
      <c r="JUP4" s="54"/>
      <c r="JUQ4" s="54"/>
      <c r="JUR4" s="54"/>
      <c r="JUS4" s="54"/>
      <c r="JUT4" s="54"/>
      <c r="JUU4" s="54"/>
      <c r="JUV4" s="54"/>
      <c r="JUW4" s="54"/>
      <c r="JUX4" s="54"/>
      <c r="JUY4" s="54"/>
      <c r="JUZ4" s="54"/>
      <c r="JVA4" s="54"/>
      <c r="JVB4" s="54"/>
      <c r="JVC4" s="54"/>
      <c r="JVD4" s="54"/>
      <c r="JVE4" s="54"/>
      <c r="JVF4" s="54"/>
      <c r="JVG4" s="54"/>
      <c r="JVH4" s="54"/>
      <c r="JVI4" s="54"/>
      <c r="JVJ4" s="54"/>
      <c r="JVK4" s="54"/>
      <c r="JVL4" s="54"/>
      <c r="JVM4" s="54"/>
      <c r="JVN4" s="54"/>
      <c r="JVO4" s="54"/>
      <c r="JVP4" s="54"/>
      <c r="JVQ4" s="54"/>
      <c r="JVR4" s="54"/>
      <c r="JVS4" s="54"/>
      <c r="JVT4" s="54"/>
      <c r="JVU4" s="54"/>
      <c r="JVV4" s="54"/>
      <c r="JVW4" s="54"/>
      <c r="JVX4" s="54"/>
      <c r="JVY4" s="54"/>
      <c r="JVZ4" s="54"/>
      <c r="JWA4" s="54"/>
      <c r="JWB4" s="54"/>
      <c r="JWC4" s="54"/>
      <c r="JWD4" s="54"/>
      <c r="JWE4" s="54"/>
      <c r="JWF4" s="54"/>
      <c r="JWG4" s="54"/>
      <c r="JWH4" s="54"/>
      <c r="JWI4" s="54"/>
      <c r="JWJ4" s="54"/>
      <c r="JWK4" s="54"/>
      <c r="JWL4" s="54"/>
      <c r="JWM4" s="54"/>
      <c r="JWN4" s="54"/>
      <c r="JWO4" s="54"/>
      <c r="JWP4" s="54"/>
      <c r="JWQ4" s="54"/>
      <c r="JWR4" s="54"/>
      <c r="JWS4" s="54"/>
      <c r="JWT4" s="54"/>
      <c r="JWU4" s="54"/>
      <c r="JWV4" s="54"/>
      <c r="JWW4" s="54"/>
      <c r="JWX4" s="54"/>
      <c r="JWY4" s="54"/>
      <c r="JWZ4" s="54"/>
      <c r="JXA4" s="54"/>
      <c r="JXB4" s="54"/>
      <c r="JXC4" s="54"/>
      <c r="JXD4" s="54"/>
      <c r="JXE4" s="54"/>
      <c r="JXF4" s="54"/>
      <c r="JXG4" s="54"/>
      <c r="JXH4" s="54"/>
      <c r="JXI4" s="54"/>
      <c r="JXJ4" s="54"/>
      <c r="JXK4" s="54"/>
      <c r="JXL4" s="54"/>
      <c r="JXM4" s="54"/>
      <c r="JXN4" s="54"/>
      <c r="JXO4" s="54"/>
      <c r="JXP4" s="54"/>
      <c r="JXQ4" s="54"/>
      <c r="JXR4" s="54"/>
      <c r="JXS4" s="54"/>
      <c r="JXT4" s="54"/>
      <c r="JXU4" s="54"/>
      <c r="JXV4" s="54"/>
      <c r="JXW4" s="54"/>
      <c r="JXX4" s="54"/>
      <c r="JXY4" s="54"/>
      <c r="JXZ4" s="54"/>
      <c r="JYA4" s="54"/>
      <c r="JYB4" s="54"/>
      <c r="JYC4" s="54"/>
      <c r="JYD4" s="54"/>
      <c r="JYE4" s="54"/>
      <c r="JYF4" s="54"/>
      <c r="JYG4" s="54"/>
      <c r="JYH4" s="54"/>
      <c r="JYI4" s="54"/>
      <c r="JYJ4" s="54"/>
      <c r="JYK4" s="54"/>
      <c r="JYL4" s="54"/>
      <c r="JYM4" s="54"/>
      <c r="JYN4" s="54"/>
      <c r="JYO4" s="54"/>
      <c r="JYP4" s="54"/>
      <c r="JYQ4" s="54"/>
      <c r="JYR4" s="54"/>
      <c r="JYS4" s="54"/>
      <c r="JYT4" s="54"/>
      <c r="JYU4" s="54"/>
      <c r="JYV4" s="54"/>
      <c r="JYW4" s="54"/>
      <c r="JYX4" s="54"/>
      <c r="JYY4" s="54"/>
      <c r="JYZ4" s="54"/>
      <c r="JZA4" s="54"/>
      <c r="JZB4" s="54"/>
      <c r="JZC4" s="54"/>
      <c r="JZD4" s="54"/>
      <c r="JZE4" s="54"/>
      <c r="JZF4" s="54"/>
      <c r="JZG4" s="54"/>
      <c r="JZH4" s="54"/>
      <c r="JZI4" s="54"/>
      <c r="JZJ4" s="54"/>
      <c r="JZK4" s="54"/>
      <c r="JZL4" s="54"/>
      <c r="JZM4" s="54"/>
      <c r="JZN4" s="54"/>
      <c r="JZO4" s="54"/>
      <c r="JZP4" s="54"/>
      <c r="JZQ4" s="54"/>
      <c r="JZR4" s="54"/>
      <c r="JZS4" s="54"/>
      <c r="JZT4" s="54"/>
      <c r="JZU4" s="54"/>
      <c r="JZV4" s="54"/>
      <c r="JZW4" s="54"/>
      <c r="JZX4" s="54"/>
      <c r="JZY4" s="54"/>
      <c r="JZZ4" s="54"/>
      <c r="KAA4" s="54"/>
      <c r="KAB4" s="54"/>
      <c r="KAC4" s="54"/>
      <c r="KAD4" s="54"/>
      <c r="KAE4" s="54"/>
      <c r="KAF4" s="54"/>
      <c r="KAG4" s="54"/>
      <c r="KAH4" s="54"/>
      <c r="KAI4" s="54"/>
      <c r="KAJ4" s="54"/>
      <c r="KAK4" s="54"/>
      <c r="KAL4" s="54"/>
      <c r="KAM4" s="54"/>
      <c r="KAN4" s="54"/>
      <c r="KAO4" s="54"/>
      <c r="KAP4" s="54"/>
      <c r="KAQ4" s="54"/>
      <c r="KAR4" s="54"/>
      <c r="KAS4" s="54"/>
      <c r="KAT4" s="54"/>
      <c r="KAU4" s="54"/>
      <c r="KAV4" s="54"/>
      <c r="KAW4" s="54"/>
      <c r="KAX4" s="54"/>
      <c r="KAY4" s="54"/>
      <c r="KAZ4" s="54"/>
      <c r="KBA4" s="54"/>
      <c r="KBB4" s="54"/>
      <c r="KBC4" s="54"/>
      <c r="KBD4" s="54"/>
      <c r="KBE4" s="54"/>
      <c r="KBF4" s="54"/>
      <c r="KBG4" s="54"/>
      <c r="KBH4" s="54"/>
      <c r="KBI4" s="54"/>
      <c r="KBJ4" s="54"/>
      <c r="KBK4" s="54"/>
      <c r="KBL4" s="54"/>
      <c r="KBM4" s="54"/>
      <c r="KBN4" s="54"/>
      <c r="KBO4" s="54"/>
      <c r="KBP4" s="54"/>
      <c r="KBQ4" s="54"/>
      <c r="KBR4" s="54"/>
      <c r="KBS4" s="54"/>
      <c r="KBT4" s="54"/>
      <c r="KBU4" s="54"/>
      <c r="KBV4" s="54"/>
      <c r="KBW4" s="54"/>
      <c r="KBX4" s="54"/>
      <c r="KBY4" s="54"/>
      <c r="KBZ4" s="54"/>
      <c r="KCA4" s="54"/>
      <c r="KCB4" s="54"/>
      <c r="KCC4" s="54"/>
      <c r="KCD4" s="54"/>
      <c r="KCE4" s="54"/>
      <c r="KCF4" s="54"/>
      <c r="KCG4" s="54"/>
      <c r="KCH4" s="54"/>
      <c r="KCI4" s="54"/>
      <c r="KCJ4" s="54"/>
      <c r="KCK4" s="54"/>
      <c r="KCL4" s="54"/>
      <c r="KCM4" s="54"/>
      <c r="KCN4" s="54"/>
      <c r="KCO4" s="54"/>
      <c r="KCP4" s="54"/>
      <c r="KCQ4" s="54"/>
      <c r="KCR4" s="54"/>
      <c r="KCS4" s="54"/>
      <c r="KCT4" s="54"/>
      <c r="KCU4" s="54"/>
      <c r="KCV4" s="54"/>
      <c r="KCW4" s="54"/>
      <c r="KCX4" s="54"/>
      <c r="KCY4" s="54"/>
      <c r="KCZ4" s="54"/>
      <c r="KDA4" s="54"/>
      <c r="KDB4" s="54"/>
      <c r="KDC4" s="54"/>
      <c r="KDD4" s="54"/>
      <c r="KDE4" s="54"/>
      <c r="KDF4" s="54"/>
      <c r="KDG4" s="54"/>
      <c r="KDH4" s="54"/>
      <c r="KDI4" s="54"/>
      <c r="KDJ4" s="54"/>
      <c r="KDK4" s="54"/>
      <c r="KDL4" s="54"/>
      <c r="KDM4" s="54"/>
      <c r="KDN4" s="54"/>
      <c r="KDO4" s="54"/>
      <c r="KDP4" s="54"/>
      <c r="KDQ4" s="54"/>
      <c r="KDR4" s="54"/>
      <c r="KDS4" s="54"/>
      <c r="KDT4" s="54"/>
      <c r="KDU4" s="54"/>
      <c r="KDV4" s="54"/>
      <c r="KDW4" s="54"/>
      <c r="KDX4" s="54"/>
      <c r="KDY4" s="54"/>
      <c r="KDZ4" s="54"/>
      <c r="KEA4" s="54"/>
      <c r="KEB4" s="54"/>
      <c r="KEC4" s="54"/>
      <c r="KED4" s="54"/>
      <c r="KEE4" s="54"/>
      <c r="KEF4" s="54"/>
      <c r="KEG4" s="54"/>
      <c r="KEH4" s="54"/>
      <c r="KEI4" s="54"/>
      <c r="KEJ4" s="54"/>
      <c r="KEK4" s="54"/>
      <c r="KEL4" s="54"/>
      <c r="KEM4" s="54"/>
      <c r="KEN4" s="54"/>
      <c r="KEO4" s="54"/>
      <c r="KEP4" s="54"/>
      <c r="KEQ4" s="54"/>
      <c r="KER4" s="54"/>
      <c r="KES4" s="54"/>
      <c r="KET4" s="54"/>
      <c r="KEU4" s="54"/>
      <c r="KEV4" s="54"/>
      <c r="KEW4" s="54"/>
      <c r="KEX4" s="54"/>
      <c r="KEY4" s="54"/>
      <c r="KEZ4" s="54"/>
      <c r="KFA4" s="54"/>
      <c r="KFB4" s="54"/>
      <c r="KFC4" s="54"/>
      <c r="KFD4" s="54"/>
      <c r="KFE4" s="54"/>
      <c r="KFF4" s="54"/>
      <c r="KFG4" s="54"/>
      <c r="KFH4" s="54"/>
      <c r="KFI4" s="54"/>
      <c r="KFJ4" s="54"/>
      <c r="KFK4" s="54"/>
      <c r="KFL4" s="54"/>
      <c r="KFM4" s="54"/>
      <c r="KFN4" s="54"/>
      <c r="KFO4" s="54"/>
      <c r="KFP4" s="54"/>
      <c r="KFQ4" s="54"/>
      <c r="KFR4" s="54"/>
      <c r="KFS4" s="54"/>
      <c r="KFT4" s="54"/>
      <c r="KFU4" s="54"/>
      <c r="KFV4" s="54"/>
      <c r="KFW4" s="54"/>
      <c r="KFX4" s="54"/>
      <c r="KFY4" s="54"/>
      <c r="KFZ4" s="54"/>
      <c r="KGA4" s="54"/>
      <c r="KGB4" s="54"/>
      <c r="KGC4" s="54"/>
      <c r="KGD4" s="54"/>
      <c r="KGE4" s="54"/>
      <c r="KGF4" s="54"/>
      <c r="KGG4" s="54"/>
      <c r="KGH4" s="54"/>
      <c r="KGI4" s="54"/>
      <c r="KGJ4" s="54"/>
      <c r="KGK4" s="54"/>
      <c r="KGL4" s="54"/>
      <c r="KGM4" s="54"/>
      <c r="KGN4" s="54"/>
      <c r="KGO4" s="54"/>
      <c r="KGP4" s="54"/>
      <c r="KGQ4" s="54"/>
      <c r="KGR4" s="54"/>
      <c r="KGS4" s="54"/>
      <c r="KGT4" s="54"/>
      <c r="KGU4" s="54"/>
      <c r="KGV4" s="54"/>
      <c r="KGW4" s="54"/>
      <c r="KGX4" s="54"/>
      <c r="KGY4" s="54"/>
      <c r="KGZ4" s="54"/>
      <c r="KHA4" s="54"/>
      <c r="KHB4" s="54"/>
      <c r="KHC4" s="54"/>
      <c r="KHD4" s="54"/>
      <c r="KHE4" s="54"/>
      <c r="KHF4" s="54"/>
      <c r="KHG4" s="54"/>
      <c r="KHH4" s="54"/>
      <c r="KHI4" s="54"/>
      <c r="KHJ4" s="54"/>
      <c r="KHK4" s="54"/>
      <c r="KHL4" s="54"/>
      <c r="KHM4" s="54"/>
      <c r="KHN4" s="54"/>
      <c r="KHO4" s="54"/>
      <c r="KHP4" s="54"/>
      <c r="KHQ4" s="54"/>
      <c r="KHR4" s="54"/>
      <c r="KHS4" s="54"/>
      <c r="KHT4" s="54"/>
      <c r="KHU4" s="54"/>
      <c r="KHV4" s="54"/>
      <c r="KHW4" s="54"/>
      <c r="KHX4" s="54"/>
      <c r="KHY4" s="54"/>
      <c r="KHZ4" s="54"/>
      <c r="KIA4" s="54"/>
      <c r="KIB4" s="54"/>
      <c r="KIC4" s="54"/>
      <c r="KID4" s="54"/>
      <c r="KIE4" s="54"/>
      <c r="KIF4" s="54"/>
      <c r="KIG4" s="54"/>
      <c r="KIH4" s="54"/>
      <c r="KII4" s="54"/>
      <c r="KIJ4" s="54"/>
      <c r="KIK4" s="54"/>
      <c r="KIL4" s="54"/>
      <c r="KIM4" s="54"/>
      <c r="KIN4" s="54"/>
      <c r="KIO4" s="54"/>
      <c r="KIP4" s="54"/>
      <c r="KIQ4" s="54"/>
      <c r="KIR4" s="54"/>
      <c r="KIS4" s="54"/>
      <c r="KIT4" s="54"/>
      <c r="KIU4" s="54"/>
      <c r="KIV4" s="54"/>
      <c r="KIW4" s="54"/>
      <c r="KIX4" s="54"/>
      <c r="KIY4" s="54"/>
      <c r="KIZ4" s="54"/>
      <c r="KJA4" s="54"/>
      <c r="KJB4" s="54"/>
      <c r="KJC4" s="54"/>
      <c r="KJD4" s="54"/>
      <c r="KJE4" s="54"/>
      <c r="KJF4" s="54"/>
      <c r="KJG4" s="54"/>
      <c r="KJH4" s="54"/>
      <c r="KJI4" s="54"/>
      <c r="KJJ4" s="54"/>
      <c r="KJK4" s="54"/>
      <c r="KJL4" s="54"/>
      <c r="KJM4" s="54"/>
      <c r="KJN4" s="54"/>
      <c r="KJO4" s="54"/>
      <c r="KJP4" s="54"/>
      <c r="KJQ4" s="54"/>
      <c r="KJR4" s="54"/>
      <c r="KJS4" s="54"/>
      <c r="KJT4" s="54"/>
      <c r="KJU4" s="54"/>
      <c r="KJV4" s="54"/>
      <c r="KJW4" s="54"/>
      <c r="KJX4" s="54"/>
      <c r="KJY4" s="54"/>
      <c r="KJZ4" s="54"/>
      <c r="KKA4" s="54"/>
      <c r="KKB4" s="54"/>
      <c r="KKC4" s="54"/>
      <c r="KKD4" s="54"/>
      <c r="KKE4" s="54"/>
      <c r="KKF4" s="54"/>
      <c r="KKG4" s="54"/>
      <c r="KKH4" s="54"/>
      <c r="KKI4" s="54"/>
      <c r="KKJ4" s="54"/>
      <c r="KKK4" s="54"/>
      <c r="KKL4" s="54"/>
      <c r="KKM4" s="54"/>
      <c r="KKN4" s="54"/>
      <c r="KKO4" s="54"/>
      <c r="KKP4" s="54"/>
      <c r="KKQ4" s="54"/>
      <c r="KKR4" s="54"/>
      <c r="KKS4" s="54"/>
      <c r="KKT4" s="54"/>
      <c r="KKU4" s="54"/>
      <c r="KKV4" s="54"/>
      <c r="KKW4" s="54"/>
      <c r="KKX4" s="54"/>
      <c r="KKY4" s="54"/>
      <c r="KKZ4" s="54"/>
      <c r="KLA4" s="54"/>
      <c r="KLB4" s="54"/>
      <c r="KLC4" s="54"/>
      <c r="KLD4" s="54"/>
      <c r="KLE4" s="54"/>
      <c r="KLF4" s="54"/>
      <c r="KLG4" s="54"/>
      <c r="KLH4" s="54"/>
      <c r="KLI4" s="54"/>
      <c r="KLJ4" s="54"/>
      <c r="KLK4" s="54"/>
      <c r="KLL4" s="54"/>
      <c r="KLM4" s="54"/>
      <c r="KLN4" s="54"/>
      <c r="KLO4" s="54"/>
      <c r="KLP4" s="54"/>
      <c r="KLQ4" s="54"/>
      <c r="KLR4" s="54"/>
      <c r="KLS4" s="54"/>
      <c r="KLT4" s="54"/>
      <c r="KLU4" s="54"/>
      <c r="KLV4" s="54"/>
      <c r="KLW4" s="54"/>
      <c r="KLX4" s="54"/>
      <c r="KLY4" s="54"/>
      <c r="KLZ4" s="54"/>
      <c r="KMA4" s="54"/>
      <c r="KMB4" s="54"/>
      <c r="KMC4" s="54"/>
      <c r="KMD4" s="54"/>
      <c r="KME4" s="54"/>
      <c r="KMF4" s="54"/>
      <c r="KMG4" s="54"/>
      <c r="KMH4" s="54"/>
      <c r="KMI4" s="54"/>
      <c r="KMJ4" s="54"/>
      <c r="KMK4" s="54"/>
      <c r="KML4" s="54"/>
      <c r="KMM4" s="54"/>
      <c r="KMN4" s="54"/>
      <c r="KMO4" s="54"/>
      <c r="KMP4" s="54"/>
      <c r="KMQ4" s="54"/>
      <c r="KMR4" s="54"/>
      <c r="KMS4" s="54"/>
      <c r="KMT4" s="54"/>
      <c r="KMU4" s="54"/>
      <c r="KMV4" s="54"/>
      <c r="KMW4" s="54"/>
      <c r="KMX4" s="54"/>
      <c r="KMY4" s="54"/>
      <c r="KMZ4" s="54"/>
      <c r="KNA4" s="54"/>
      <c r="KNB4" s="54"/>
      <c r="KNC4" s="54"/>
      <c r="KND4" s="54"/>
      <c r="KNE4" s="54"/>
      <c r="KNF4" s="54"/>
      <c r="KNG4" s="54"/>
      <c r="KNH4" s="54"/>
      <c r="KNI4" s="54"/>
      <c r="KNJ4" s="54"/>
      <c r="KNK4" s="54"/>
      <c r="KNL4" s="54"/>
      <c r="KNM4" s="54"/>
      <c r="KNN4" s="54"/>
      <c r="KNO4" s="54"/>
      <c r="KNP4" s="54"/>
      <c r="KNQ4" s="54"/>
      <c r="KNR4" s="54"/>
      <c r="KNS4" s="54"/>
      <c r="KNT4" s="54"/>
      <c r="KNU4" s="54"/>
      <c r="KNV4" s="54"/>
      <c r="KNW4" s="54"/>
      <c r="KNX4" s="54"/>
      <c r="KNY4" s="54"/>
      <c r="KNZ4" s="54"/>
      <c r="KOA4" s="54"/>
      <c r="KOB4" s="54"/>
      <c r="KOC4" s="54"/>
      <c r="KOD4" s="54"/>
      <c r="KOE4" s="54"/>
      <c r="KOF4" s="54"/>
      <c r="KOG4" s="54"/>
      <c r="KOH4" s="54"/>
      <c r="KOI4" s="54"/>
      <c r="KOJ4" s="54"/>
      <c r="KOK4" s="54"/>
      <c r="KOL4" s="54"/>
      <c r="KOM4" s="54"/>
      <c r="KON4" s="54"/>
      <c r="KOO4" s="54"/>
      <c r="KOP4" s="54"/>
      <c r="KOQ4" s="54"/>
      <c r="KOR4" s="54"/>
      <c r="KOS4" s="54"/>
      <c r="KOT4" s="54"/>
      <c r="KOU4" s="54"/>
      <c r="KOV4" s="54"/>
      <c r="KOW4" s="54"/>
      <c r="KOX4" s="54"/>
      <c r="KOY4" s="54"/>
      <c r="KOZ4" s="54"/>
      <c r="KPA4" s="54"/>
      <c r="KPB4" s="54"/>
      <c r="KPC4" s="54"/>
      <c r="KPD4" s="54"/>
      <c r="KPE4" s="54"/>
      <c r="KPF4" s="54"/>
      <c r="KPG4" s="54"/>
      <c r="KPH4" s="54"/>
      <c r="KPI4" s="54"/>
      <c r="KPJ4" s="54"/>
      <c r="KPK4" s="54"/>
      <c r="KPL4" s="54"/>
      <c r="KPM4" s="54"/>
      <c r="KPN4" s="54"/>
      <c r="KPO4" s="54"/>
      <c r="KPP4" s="54"/>
      <c r="KPQ4" s="54"/>
      <c r="KPR4" s="54"/>
      <c r="KPS4" s="54"/>
      <c r="KPT4" s="54"/>
      <c r="KPU4" s="54"/>
      <c r="KPV4" s="54"/>
      <c r="KPW4" s="54"/>
      <c r="KPX4" s="54"/>
      <c r="KPY4" s="54"/>
      <c r="KPZ4" s="54"/>
      <c r="KQA4" s="54"/>
      <c r="KQB4" s="54"/>
      <c r="KQC4" s="54"/>
      <c r="KQD4" s="54"/>
      <c r="KQE4" s="54"/>
      <c r="KQF4" s="54"/>
      <c r="KQG4" s="54"/>
      <c r="KQH4" s="54"/>
      <c r="KQI4" s="54"/>
      <c r="KQJ4" s="54"/>
      <c r="KQK4" s="54"/>
      <c r="KQL4" s="54"/>
      <c r="KQM4" s="54"/>
      <c r="KQN4" s="54"/>
      <c r="KQO4" s="54"/>
      <c r="KQP4" s="54"/>
      <c r="KQQ4" s="54"/>
      <c r="KQR4" s="54"/>
      <c r="KQS4" s="54"/>
      <c r="KQT4" s="54"/>
      <c r="KQU4" s="54"/>
      <c r="KQV4" s="54"/>
      <c r="KQW4" s="54"/>
      <c r="KQX4" s="54"/>
      <c r="KQY4" s="54"/>
      <c r="KQZ4" s="54"/>
      <c r="KRA4" s="54"/>
      <c r="KRB4" s="54"/>
      <c r="KRC4" s="54"/>
      <c r="KRD4" s="54"/>
      <c r="KRE4" s="54"/>
      <c r="KRF4" s="54"/>
      <c r="KRG4" s="54"/>
      <c r="KRH4" s="54"/>
      <c r="KRI4" s="54"/>
      <c r="KRJ4" s="54"/>
      <c r="KRK4" s="54"/>
      <c r="KRL4" s="54"/>
      <c r="KRM4" s="54"/>
      <c r="KRN4" s="54"/>
      <c r="KRO4" s="54"/>
      <c r="KRP4" s="54"/>
      <c r="KRQ4" s="54"/>
      <c r="KRR4" s="54"/>
      <c r="KRS4" s="54"/>
      <c r="KRT4" s="54"/>
      <c r="KRU4" s="54"/>
      <c r="KRV4" s="54"/>
      <c r="KRW4" s="54"/>
      <c r="KRX4" s="54"/>
      <c r="KRY4" s="54"/>
      <c r="KRZ4" s="54"/>
      <c r="KSA4" s="54"/>
      <c r="KSB4" s="54"/>
      <c r="KSC4" s="54"/>
      <c r="KSD4" s="54"/>
      <c r="KSE4" s="54"/>
      <c r="KSF4" s="54"/>
      <c r="KSG4" s="54"/>
      <c r="KSH4" s="54"/>
      <c r="KSI4" s="54"/>
      <c r="KSJ4" s="54"/>
      <c r="KSK4" s="54"/>
      <c r="KSL4" s="54"/>
      <c r="KSM4" s="54"/>
      <c r="KSN4" s="54"/>
      <c r="KSO4" s="54"/>
      <c r="KSP4" s="54"/>
      <c r="KSQ4" s="54"/>
      <c r="KSR4" s="54"/>
      <c r="KSS4" s="54"/>
      <c r="KST4" s="54"/>
      <c r="KSU4" s="54"/>
      <c r="KSV4" s="54"/>
      <c r="KSW4" s="54"/>
      <c r="KSX4" s="54"/>
      <c r="KSY4" s="54"/>
      <c r="KSZ4" s="54"/>
      <c r="KTA4" s="54"/>
      <c r="KTB4" s="54"/>
      <c r="KTC4" s="54"/>
      <c r="KTD4" s="54"/>
      <c r="KTE4" s="54"/>
      <c r="KTF4" s="54"/>
      <c r="KTG4" s="54"/>
      <c r="KTH4" s="54"/>
      <c r="KTI4" s="54"/>
      <c r="KTJ4" s="54"/>
      <c r="KTK4" s="54"/>
      <c r="KTL4" s="54"/>
      <c r="KTM4" s="54"/>
      <c r="KTN4" s="54"/>
      <c r="KTO4" s="54"/>
      <c r="KTP4" s="54"/>
      <c r="KTQ4" s="54"/>
      <c r="KTR4" s="54"/>
      <c r="KTS4" s="54"/>
      <c r="KTT4" s="54"/>
      <c r="KTU4" s="54"/>
      <c r="KTV4" s="54"/>
      <c r="KTW4" s="54"/>
      <c r="KTX4" s="54"/>
      <c r="KTY4" s="54"/>
      <c r="KTZ4" s="54"/>
      <c r="KUA4" s="54"/>
      <c r="KUB4" s="54"/>
      <c r="KUC4" s="54"/>
      <c r="KUD4" s="54"/>
      <c r="KUE4" s="54"/>
      <c r="KUF4" s="54"/>
      <c r="KUG4" s="54"/>
      <c r="KUH4" s="54"/>
      <c r="KUI4" s="54"/>
      <c r="KUJ4" s="54"/>
      <c r="KUK4" s="54"/>
      <c r="KUL4" s="54"/>
      <c r="KUM4" s="54"/>
      <c r="KUN4" s="54"/>
      <c r="KUO4" s="54"/>
      <c r="KUP4" s="54"/>
      <c r="KUQ4" s="54"/>
      <c r="KUR4" s="54"/>
      <c r="KUS4" s="54"/>
      <c r="KUT4" s="54"/>
      <c r="KUU4" s="54"/>
      <c r="KUV4" s="54"/>
      <c r="KUW4" s="54"/>
      <c r="KUX4" s="54"/>
      <c r="KUY4" s="54"/>
      <c r="KUZ4" s="54"/>
      <c r="KVA4" s="54"/>
      <c r="KVB4" s="54"/>
      <c r="KVC4" s="54"/>
      <c r="KVD4" s="54"/>
      <c r="KVE4" s="54"/>
      <c r="KVF4" s="54"/>
      <c r="KVG4" s="54"/>
      <c r="KVH4" s="54"/>
      <c r="KVI4" s="54"/>
      <c r="KVJ4" s="54"/>
      <c r="KVK4" s="54"/>
      <c r="KVL4" s="54"/>
      <c r="KVM4" s="54"/>
      <c r="KVN4" s="54"/>
      <c r="KVO4" s="54"/>
      <c r="KVP4" s="54"/>
      <c r="KVQ4" s="54"/>
      <c r="KVR4" s="54"/>
      <c r="KVS4" s="54"/>
      <c r="KVT4" s="54"/>
      <c r="KVU4" s="54"/>
      <c r="KVV4" s="54"/>
      <c r="KVW4" s="54"/>
      <c r="KVX4" s="54"/>
      <c r="KVY4" s="54"/>
      <c r="KVZ4" s="54"/>
      <c r="KWA4" s="54"/>
      <c r="KWB4" s="54"/>
      <c r="KWC4" s="54"/>
      <c r="KWD4" s="54"/>
      <c r="KWE4" s="54"/>
      <c r="KWF4" s="54"/>
      <c r="KWG4" s="54"/>
      <c r="KWH4" s="54"/>
      <c r="KWI4" s="54"/>
      <c r="KWJ4" s="54"/>
      <c r="KWK4" s="54"/>
      <c r="KWL4" s="54"/>
      <c r="KWM4" s="54"/>
      <c r="KWN4" s="54"/>
      <c r="KWO4" s="54"/>
      <c r="KWP4" s="54"/>
      <c r="KWQ4" s="54"/>
      <c r="KWR4" s="54"/>
      <c r="KWS4" s="54"/>
      <c r="KWT4" s="54"/>
      <c r="KWU4" s="54"/>
      <c r="KWV4" s="54"/>
      <c r="KWW4" s="54"/>
      <c r="KWX4" s="54"/>
      <c r="KWY4" s="54"/>
      <c r="KWZ4" s="54"/>
      <c r="KXA4" s="54"/>
      <c r="KXB4" s="54"/>
      <c r="KXC4" s="54"/>
      <c r="KXD4" s="54"/>
      <c r="KXE4" s="54"/>
      <c r="KXF4" s="54"/>
      <c r="KXG4" s="54"/>
      <c r="KXH4" s="54"/>
      <c r="KXI4" s="54"/>
      <c r="KXJ4" s="54"/>
      <c r="KXK4" s="54"/>
      <c r="KXL4" s="54"/>
      <c r="KXM4" s="54"/>
      <c r="KXN4" s="54"/>
      <c r="KXO4" s="54"/>
      <c r="KXP4" s="54"/>
      <c r="KXQ4" s="54"/>
      <c r="KXR4" s="54"/>
      <c r="KXS4" s="54"/>
      <c r="KXT4" s="54"/>
      <c r="KXU4" s="54"/>
      <c r="KXV4" s="54"/>
      <c r="KXW4" s="54"/>
      <c r="KXX4" s="54"/>
      <c r="KXY4" s="54"/>
      <c r="KXZ4" s="54"/>
      <c r="KYA4" s="54"/>
      <c r="KYB4" s="54"/>
      <c r="KYC4" s="54"/>
      <c r="KYD4" s="54"/>
      <c r="KYE4" s="54"/>
      <c r="KYF4" s="54"/>
      <c r="KYG4" s="54"/>
      <c r="KYH4" s="54"/>
      <c r="KYI4" s="54"/>
      <c r="KYJ4" s="54"/>
      <c r="KYK4" s="54"/>
      <c r="KYL4" s="54"/>
      <c r="KYM4" s="54"/>
      <c r="KYN4" s="54"/>
      <c r="KYO4" s="54"/>
      <c r="KYP4" s="54"/>
      <c r="KYQ4" s="54"/>
      <c r="KYR4" s="54"/>
      <c r="KYS4" s="54"/>
      <c r="KYT4" s="54"/>
      <c r="KYU4" s="54"/>
      <c r="KYV4" s="54"/>
      <c r="KYW4" s="54"/>
      <c r="KYX4" s="54"/>
      <c r="KYY4" s="54"/>
      <c r="KYZ4" s="54"/>
      <c r="KZA4" s="54"/>
      <c r="KZB4" s="54"/>
      <c r="KZC4" s="54"/>
      <c r="KZD4" s="54"/>
      <c r="KZE4" s="54"/>
      <c r="KZF4" s="54"/>
      <c r="KZG4" s="54"/>
      <c r="KZH4" s="54"/>
      <c r="KZI4" s="54"/>
      <c r="KZJ4" s="54"/>
      <c r="KZK4" s="54"/>
      <c r="KZL4" s="54"/>
      <c r="KZM4" s="54"/>
      <c r="KZN4" s="54"/>
      <c r="KZO4" s="54"/>
      <c r="KZP4" s="54"/>
      <c r="KZQ4" s="54"/>
      <c r="KZR4" s="54"/>
      <c r="KZS4" s="54"/>
      <c r="KZT4" s="54"/>
      <c r="KZU4" s="54"/>
      <c r="KZV4" s="54"/>
      <c r="KZW4" s="54"/>
      <c r="KZX4" s="54"/>
      <c r="KZY4" s="54"/>
      <c r="KZZ4" s="54"/>
      <c r="LAA4" s="54"/>
      <c r="LAB4" s="54"/>
      <c r="LAC4" s="54"/>
      <c r="LAD4" s="54"/>
      <c r="LAE4" s="54"/>
      <c r="LAF4" s="54"/>
      <c r="LAG4" s="54"/>
      <c r="LAH4" s="54"/>
      <c r="LAI4" s="54"/>
      <c r="LAJ4" s="54"/>
      <c r="LAK4" s="54"/>
      <c r="LAL4" s="54"/>
      <c r="LAM4" s="54"/>
      <c r="LAN4" s="54"/>
      <c r="LAO4" s="54"/>
      <c r="LAP4" s="54"/>
      <c r="LAQ4" s="54"/>
      <c r="LAR4" s="54"/>
      <c r="LAS4" s="54"/>
      <c r="LAT4" s="54"/>
      <c r="LAU4" s="54"/>
      <c r="LAV4" s="54"/>
      <c r="LAW4" s="54"/>
      <c r="LAX4" s="54"/>
      <c r="LAY4" s="54"/>
      <c r="LAZ4" s="54"/>
      <c r="LBA4" s="54"/>
      <c r="LBB4" s="54"/>
      <c r="LBC4" s="54"/>
      <c r="LBD4" s="54"/>
      <c r="LBE4" s="54"/>
      <c r="LBF4" s="54"/>
      <c r="LBG4" s="54"/>
      <c r="LBH4" s="54"/>
      <c r="LBI4" s="54"/>
      <c r="LBJ4" s="54"/>
      <c r="LBK4" s="54"/>
      <c r="LBL4" s="54"/>
      <c r="LBM4" s="54"/>
      <c r="LBN4" s="54"/>
      <c r="LBO4" s="54"/>
      <c r="LBP4" s="54"/>
      <c r="LBQ4" s="54"/>
      <c r="LBR4" s="54"/>
      <c r="LBS4" s="54"/>
      <c r="LBT4" s="54"/>
      <c r="LBU4" s="54"/>
      <c r="LBV4" s="54"/>
      <c r="LBW4" s="54"/>
      <c r="LBX4" s="54"/>
      <c r="LBY4" s="54"/>
      <c r="LBZ4" s="54"/>
      <c r="LCA4" s="54"/>
      <c r="LCB4" s="54"/>
      <c r="LCC4" s="54"/>
      <c r="LCD4" s="54"/>
      <c r="LCE4" s="54"/>
      <c r="LCF4" s="54"/>
      <c r="LCG4" s="54"/>
      <c r="LCH4" s="54"/>
      <c r="LCI4" s="54"/>
      <c r="LCJ4" s="54"/>
      <c r="LCK4" s="54"/>
      <c r="LCL4" s="54"/>
      <c r="LCM4" s="54"/>
      <c r="LCN4" s="54"/>
      <c r="LCO4" s="54"/>
      <c r="LCP4" s="54"/>
      <c r="LCQ4" s="54"/>
      <c r="LCR4" s="54"/>
      <c r="LCS4" s="54"/>
      <c r="LCT4" s="54"/>
      <c r="LCU4" s="54"/>
      <c r="LCV4" s="54"/>
      <c r="LCW4" s="54"/>
      <c r="LCX4" s="54"/>
      <c r="LCY4" s="54"/>
      <c r="LCZ4" s="54"/>
      <c r="LDA4" s="54"/>
      <c r="LDB4" s="54"/>
      <c r="LDC4" s="54"/>
      <c r="LDD4" s="54"/>
      <c r="LDE4" s="54"/>
      <c r="LDF4" s="54"/>
      <c r="LDG4" s="54"/>
      <c r="LDH4" s="54"/>
      <c r="LDI4" s="54"/>
      <c r="LDJ4" s="54"/>
      <c r="LDK4" s="54"/>
      <c r="LDL4" s="54"/>
      <c r="LDM4" s="54"/>
      <c r="LDN4" s="54"/>
      <c r="LDO4" s="54"/>
      <c r="LDP4" s="54"/>
      <c r="LDQ4" s="54"/>
      <c r="LDR4" s="54"/>
      <c r="LDS4" s="54"/>
      <c r="LDT4" s="54"/>
      <c r="LDU4" s="54"/>
      <c r="LDV4" s="54"/>
      <c r="LDW4" s="54"/>
      <c r="LDX4" s="54"/>
      <c r="LDY4" s="54"/>
      <c r="LDZ4" s="54"/>
      <c r="LEA4" s="54"/>
      <c r="LEB4" s="54"/>
      <c r="LEC4" s="54"/>
      <c r="LED4" s="54"/>
      <c r="LEE4" s="54"/>
      <c r="LEF4" s="54"/>
      <c r="LEG4" s="54"/>
      <c r="LEH4" s="54"/>
      <c r="LEI4" s="54"/>
      <c r="LEJ4" s="54"/>
      <c r="LEK4" s="54"/>
      <c r="LEL4" s="54"/>
      <c r="LEM4" s="54"/>
      <c r="LEN4" s="54"/>
      <c r="LEO4" s="54"/>
      <c r="LEP4" s="54"/>
      <c r="LEQ4" s="54"/>
      <c r="LER4" s="54"/>
      <c r="LES4" s="54"/>
      <c r="LET4" s="54"/>
      <c r="LEU4" s="54"/>
      <c r="LEV4" s="54"/>
      <c r="LEW4" s="54"/>
      <c r="LEX4" s="54"/>
      <c r="LEY4" s="54"/>
      <c r="LEZ4" s="54"/>
      <c r="LFA4" s="54"/>
      <c r="LFB4" s="54"/>
      <c r="LFC4" s="54"/>
      <c r="LFD4" s="54"/>
      <c r="LFE4" s="54"/>
      <c r="LFF4" s="54"/>
      <c r="LFG4" s="54"/>
      <c r="LFH4" s="54"/>
      <c r="LFI4" s="54"/>
      <c r="LFJ4" s="54"/>
      <c r="LFK4" s="54"/>
      <c r="LFL4" s="54"/>
      <c r="LFM4" s="54"/>
      <c r="LFN4" s="54"/>
      <c r="LFO4" s="54"/>
      <c r="LFP4" s="54"/>
      <c r="LFQ4" s="54"/>
      <c r="LFR4" s="54"/>
      <c r="LFS4" s="54"/>
      <c r="LFT4" s="54"/>
      <c r="LFU4" s="54"/>
      <c r="LFV4" s="54"/>
      <c r="LFW4" s="54"/>
      <c r="LFX4" s="54"/>
      <c r="LFY4" s="54"/>
      <c r="LFZ4" s="54"/>
      <c r="LGA4" s="54"/>
      <c r="LGB4" s="54"/>
      <c r="LGC4" s="54"/>
      <c r="LGD4" s="54"/>
      <c r="LGE4" s="54"/>
      <c r="LGF4" s="54"/>
      <c r="LGG4" s="54"/>
      <c r="LGH4" s="54"/>
      <c r="LGI4" s="54"/>
      <c r="LGJ4" s="54"/>
      <c r="LGK4" s="54"/>
      <c r="LGL4" s="54"/>
      <c r="LGM4" s="54"/>
      <c r="LGN4" s="54"/>
      <c r="LGO4" s="54"/>
      <c r="LGP4" s="54"/>
      <c r="LGQ4" s="54"/>
      <c r="LGR4" s="54"/>
      <c r="LGS4" s="54"/>
      <c r="LGT4" s="54"/>
      <c r="LGU4" s="54"/>
      <c r="LGV4" s="54"/>
      <c r="LGW4" s="54"/>
      <c r="LGX4" s="54"/>
      <c r="LGY4" s="54"/>
      <c r="LGZ4" s="54"/>
      <c r="LHA4" s="54"/>
      <c r="LHB4" s="54"/>
      <c r="LHC4" s="54"/>
      <c r="LHD4" s="54"/>
      <c r="LHE4" s="54"/>
      <c r="LHF4" s="54"/>
      <c r="LHG4" s="54"/>
      <c r="LHH4" s="54"/>
      <c r="LHI4" s="54"/>
      <c r="LHJ4" s="54"/>
      <c r="LHK4" s="54"/>
      <c r="LHL4" s="54"/>
      <c r="LHM4" s="54"/>
      <c r="LHN4" s="54"/>
      <c r="LHO4" s="54"/>
      <c r="LHP4" s="54"/>
      <c r="LHQ4" s="54"/>
      <c r="LHR4" s="54"/>
      <c r="LHS4" s="54"/>
      <c r="LHT4" s="54"/>
      <c r="LHU4" s="54"/>
      <c r="LHV4" s="54"/>
      <c r="LHW4" s="54"/>
      <c r="LHX4" s="54"/>
      <c r="LHY4" s="54"/>
      <c r="LHZ4" s="54"/>
      <c r="LIA4" s="54"/>
      <c r="LIB4" s="54"/>
      <c r="LIC4" s="54"/>
      <c r="LID4" s="54"/>
      <c r="LIE4" s="54"/>
      <c r="LIF4" s="54"/>
      <c r="LIG4" s="54"/>
      <c r="LIH4" s="54"/>
      <c r="LII4" s="54"/>
      <c r="LIJ4" s="54"/>
      <c r="LIK4" s="54"/>
      <c r="LIL4" s="54"/>
      <c r="LIM4" s="54"/>
      <c r="LIN4" s="54"/>
      <c r="LIO4" s="54"/>
      <c r="LIP4" s="54"/>
      <c r="LIQ4" s="54"/>
      <c r="LIR4" s="54"/>
      <c r="LIS4" s="54"/>
      <c r="LIT4" s="54"/>
      <c r="LIU4" s="54"/>
      <c r="LIV4" s="54"/>
      <c r="LIW4" s="54"/>
      <c r="LIX4" s="54"/>
      <c r="LIY4" s="54"/>
      <c r="LIZ4" s="54"/>
      <c r="LJA4" s="54"/>
      <c r="LJB4" s="54"/>
      <c r="LJC4" s="54"/>
      <c r="LJD4" s="54"/>
      <c r="LJE4" s="54"/>
      <c r="LJF4" s="54"/>
      <c r="LJG4" s="54"/>
      <c r="LJH4" s="54"/>
      <c r="LJI4" s="54"/>
      <c r="LJJ4" s="54"/>
      <c r="LJK4" s="54"/>
      <c r="LJL4" s="54"/>
      <c r="LJM4" s="54"/>
      <c r="LJN4" s="54"/>
      <c r="LJO4" s="54"/>
      <c r="LJP4" s="54"/>
      <c r="LJQ4" s="54"/>
      <c r="LJR4" s="54"/>
      <c r="LJS4" s="54"/>
      <c r="LJT4" s="54"/>
      <c r="LJU4" s="54"/>
      <c r="LJV4" s="54"/>
      <c r="LJW4" s="54"/>
      <c r="LJX4" s="54"/>
      <c r="LJY4" s="54"/>
      <c r="LJZ4" s="54"/>
      <c r="LKA4" s="54"/>
      <c r="LKB4" s="54"/>
      <c r="LKC4" s="54"/>
      <c r="LKD4" s="54"/>
      <c r="LKE4" s="54"/>
      <c r="LKF4" s="54"/>
      <c r="LKG4" s="54"/>
      <c r="LKH4" s="54"/>
      <c r="LKI4" s="54"/>
      <c r="LKJ4" s="54"/>
      <c r="LKK4" s="54"/>
      <c r="LKL4" s="54"/>
      <c r="LKM4" s="54"/>
      <c r="LKN4" s="54"/>
      <c r="LKO4" s="54"/>
      <c r="LKP4" s="54"/>
      <c r="LKQ4" s="54"/>
      <c r="LKR4" s="54"/>
      <c r="LKS4" s="54"/>
      <c r="LKT4" s="54"/>
      <c r="LKU4" s="54"/>
      <c r="LKV4" s="54"/>
      <c r="LKW4" s="54"/>
      <c r="LKX4" s="54"/>
      <c r="LKY4" s="54"/>
      <c r="LKZ4" s="54"/>
      <c r="LLA4" s="54"/>
      <c r="LLB4" s="54"/>
      <c r="LLC4" s="54"/>
      <c r="LLD4" s="54"/>
      <c r="LLE4" s="54"/>
      <c r="LLF4" s="54"/>
      <c r="LLG4" s="54"/>
      <c r="LLH4" s="54"/>
      <c r="LLI4" s="54"/>
      <c r="LLJ4" s="54"/>
      <c r="LLK4" s="54"/>
      <c r="LLL4" s="54"/>
      <c r="LLM4" s="54"/>
      <c r="LLN4" s="54"/>
      <c r="LLO4" s="54"/>
      <c r="LLP4" s="54"/>
      <c r="LLQ4" s="54"/>
      <c r="LLR4" s="54"/>
      <c r="LLS4" s="54"/>
      <c r="LLT4" s="54"/>
      <c r="LLU4" s="54"/>
      <c r="LLV4" s="54"/>
      <c r="LLW4" s="54"/>
      <c r="LLX4" s="54"/>
      <c r="LLY4" s="54"/>
      <c r="LLZ4" s="54"/>
      <c r="LMA4" s="54"/>
      <c r="LMB4" s="54"/>
      <c r="LMC4" s="54"/>
      <c r="LMD4" s="54"/>
      <c r="LME4" s="54"/>
      <c r="LMF4" s="54"/>
      <c r="LMG4" s="54"/>
      <c r="LMH4" s="54"/>
      <c r="LMI4" s="54"/>
      <c r="LMJ4" s="54"/>
      <c r="LMK4" s="54"/>
      <c r="LML4" s="54"/>
      <c r="LMM4" s="54"/>
      <c r="LMN4" s="54"/>
      <c r="LMO4" s="54"/>
      <c r="LMP4" s="54"/>
      <c r="LMQ4" s="54"/>
      <c r="LMR4" s="54"/>
      <c r="LMS4" s="54"/>
      <c r="LMT4" s="54"/>
      <c r="LMU4" s="54"/>
      <c r="LMV4" s="54"/>
      <c r="LMW4" s="54"/>
      <c r="LMX4" s="54"/>
      <c r="LMY4" s="54"/>
      <c r="LMZ4" s="54"/>
      <c r="LNA4" s="54"/>
      <c r="LNB4" s="54"/>
      <c r="LNC4" s="54"/>
      <c r="LND4" s="54"/>
      <c r="LNE4" s="54"/>
      <c r="LNF4" s="54"/>
      <c r="LNG4" s="54"/>
      <c r="LNH4" s="54"/>
      <c r="LNI4" s="54"/>
      <c r="LNJ4" s="54"/>
      <c r="LNK4" s="54"/>
      <c r="LNL4" s="54"/>
      <c r="LNM4" s="54"/>
      <c r="LNN4" s="54"/>
      <c r="LNO4" s="54"/>
      <c r="LNP4" s="54"/>
      <c r="LNQ4" s="54"/>
      <c r="LNR4" s="54"/>
      <c r="LNS4" s="54"/>
      <c r="LNT4" s="54"/>
      <c r="LNU4" s="54"/>
      <c r="LNV4" s="54"/>
      <c r="LNW4" s="54"/>
      <c r="LNX4" s="54"/>
      <c r="LNY4" s="54"/>
      <c r="LNZ4" s="54"/>
      <c r="LOA4" s="54"/>
      <c r="LOB4" s="54"/>
      <c r="LOC4" s="54"/>
      <c r="LOD4" s="54"/>
      <c r="LOE4" s="54"/>
      <c r="LOF4" s="54"/>
      <c r="LOG4" s="54"/>
      <c r="LOH4" s="54"/>
      <c r="LOI4" s="54"/>
      <c r="LOJ4" s="54"/>
      <c r="LOK4" s="54"/>
      <c r="LOL4" s="54"/>
      <c r="LOM4" s="54"/>
      <c r="LON4" s="54"/>
      <c r="LOO4" s="54"/>
      <c r="LOP4" s="54"/>
      <c r="LOQ4" s="54"/>
      <c r="LOR4" s="54"/>
      <c r="LOS4" s="54"/>
      <c r="LOT4" s="54"/>
      <c r="LOU4" s="54"/>
      <c r="LOV4" s="54"/>
      <c r="LOW4" s="54"/>
      <c r="LOX4" s="54"/>
      <c r="LOY4" s="54"/>
      <c r="LOZ4" s="54"/>
      <c r="LPA4" s="54"/>
      <c r="LPB4" s="54"/>
      <c r="LPC4" s="54"/>
      <c r="LPD4" s="54"/>
      <c r="LPE4" s="54"/>
      <c r="LPF4" s="54"/>
      <c r="LPG4" s="54"/>
      <c r="LPH4" s="54"/>
      <c r="LPI4" s="54"/>
      <c r="LPJ4" s="54"/>
      <c r="LPK4" s="54"/>
      <c r="LPL4" s="54"/>
      <c r="LPM4" s="54"/>
      <c r="LPN4" s="54"/>
      <c r="LPO4" s="54"/>
      <c r="LPP4" s="54"/>
      <c r="LPQ4" s="54"/>
      <c r="LPR4" s="54"/>
      <c r="LPS4" s="54"/>
      <c r="LPT4" s="54"/>
      <c r="LPU4" s="54"/>
      <c r="LPV4" s="54"/>
      <c r="LPW4" s="54"/>
      <c r="LPX4" s="54"/>
      <c r="LPY4" s="54"/>
      <c r="LPZ4" s="54"/>
      <c r="LQA4" s="54"/>
      <c r="LQB4" s="54"/>
      <c r="LQC4" s="54"/>
      <c r="LQD4" s="54"/>
      <c r="LQE4" s="54"/>
      <c r="LQF4" s="54"/>
      <c r="LQG4" s="54"/>
      <c r="LQH4" s="54"/>
      <c r="LQI4" s="54"/>
      <c r="LQJ4" s="54"/>
      <c r="LQK4" s="54"/>
      <c r="LQL4" s="54"/>
      <c r="LQM4" s="54"/>
      <c r="LQN4" s="54"/>
      <c r="LQO4" s="54"/>
      <c r="LQP4" s="54"/>
      <c r="LQQ4" s="54"/>
      <c r="LQR4" s="54"/>
      <c r="LQS4" s="54"/>
      <c r="LQT4" s="54"/>
      <c r="LQU4" s="54"/>
      <c r="LQV4" s="54"/>
      <c r="LQW4" s="54"/>
      <c r="LQX4" s="54"/>
      <c r="LQY4" s="54"/>
      <c r="LQZ4" s="54"/>
      <c r="LRA4" s="54"/>
      <c r="LRB4" s="54"/>
      <c r="LRC4" s="54"/>
      <c r="LRD4" s="54"/>
      <c r="LRE4" s="54"/>
      <c r="LRF4" s="54"/>
      <c r="LRG4" s="54"/>
      <c r="LRH4" s="54"/>
      <c r="LRI4" s="54"/>
      <c r="LRJ4" s="54"/>
      <c r="LRK4" s="54"/>
      <c r="LRL4" s="54"/>
      <c r="LRM4" s="54"/>
      <c r="LRN4" s="54"/>
      <c r="LRO4" s="54"/>
      <c r="LRP4" s="54"/>
      <c r="LRQ4" s="54"/>
      <c r="LRR4" s="54"/>
      <c r="LRS4" s="54"/>
      <c r="LRT4" s="54"/>
      <c r="LRU4" s="54"/>
      <c r="LRV4" s="54"/>
      <c r="LRW4" s="54"/>
      <c r="LRX4" s="54"/>
      <c r="LRY4" s="54"/>
      <c r="LRZ4" s="54"/>
      <c r="LSA4" s="54"/>
      <c r="LSB4" s="54"/>
      <c r="LSC4" s="54"/>
      <c r="LSD4" s="54"/>
      <c r="LSE4" s="54"/>
      <c r="LSF4" s="54"/>
      <c r="LSG4" s="54"/>
      <c r="LSH4" s="54"/>
      <c r="LSI4" s="54"/>
      <c r="LSJ4" s="54"/>
      <c r="LSK4" s="54"/>
      <c r="LSL4" s="54"/>
      <c r="LSM4" s="54"/>
      <c r="LSN4" s="54"/>
      <c r="LSO4" s="54"/>
      <c r="LSP4" s="54"/>
      <c r="LSQ4" s="54"/>
      <c r="LSR4" s="54"/>
      <c r="LSS4" s="54"/>
      <c r="LST4" s="54"/>
      <c r="LSU4" s="54"/>
      <c r="LSV4" s="54"/>
      <c r="LSW4" s="54"/>
      <c r="LSX4" s="54"/>
      <c r="LSY4" s="54"/>
      <c r="LSZ4" s="54"/>
      <c r="LTA4" s="54"/>
      <c r="LTB4" s="54"/>
      <c r="LTC4" s="54"/>
      <c r="LTD4" s="54"/>
      <c r="LTE4" s="54"/>
      <c r="LTF4" s="54"/>
      <c r="LTG4" s="54"/>
      <c r="LTH4" s="54"/>
      <c r="LTI4" s="54"/>
      <c r="LTJ4" s="54"/>
      <c r="LTK4" s="54"/>
      <c r="LTL4" s="54"/>
      <c r="LTM4" s="54"/>
      <c r="LTN4" s="54"/>
      <c r="LTO4" s="54"/>
      <c r="LTP4" s="54"/>
      <c r="LTQ4" s="54"/>
      <c r="LTR4" s="54"/>
      <c r="LTS4" s="54"/>
      <c r="LTT4" s="54"/>
      <c r="LTU4" s="54"/>
      <c r="LTV4" s="54"/>
      <c r="LTW4" s="54"/>
      <c r="LTX4" s="54"/>
      <c r="LTY4" s="54"/>
      <c r="LTZ4" s="54"/>
      <c r="LUA4" s="54"/>
      <c r="LUB4" s="54"/>
      <c r="LUC4" s="54"/>
      <c r="LUD4" s="54"/>
      <c r="LUE4" s="54"/>
      <c r="LUF4" s="54"/>
      <c r="LUG4" s="54"/>
      <c r="LUH4" s="54"/>
      <c r="LUI4" s="54"/>
      <c r="LUJ4" s="54"/>
      <c r="LUK4" s="54"/>
      <c r="LUL4" s="54"/>
      <c r="LUM4" s="54"/>
      <c r="LUN4" s="54"/>
      <c r="LUO4" s="54"/>
      <c r="LUP4" s="54"/>
      <c r="LUQ4" s="54"/>
      <c r="LUR4" s="54"/>
      <c r="LUS4" s="54"/>
      <c r="LUT4" s="54"/>
      <c r="LUU4" s="54"/>
      <c r="LUV4" s="54"/>
      <c r="LUW4" s="54"/>
      <c r="LUX4" s="54"/>
      <c r="LUY4" s="54"/>
      <c r="LUZ4" s="54"/>
      <c r="LVA4" s="54"/>
      <c r="LVB4" s="54"/>
      <c r="LVC4" s="54"/>
      <c r="LVD4" s="54"/>
      <c r="LVE4" s="54"/>
      <c r="LVF4" s="54"/>
      <c r="LVG4" s="54"/>
      <c r="LVH4" s="54"/>
      <c r="LVI4" s="54"/>
      <c r="LVJ4" s="54"/>
      <c r="LVK4" s="54"/>
      <c r="LVL4" s="54"/>
      <c r="LVM4" s="54"/>
      <c r="LVN4" s="54"/>
      <c r="LVO4" s="54"/>
      <c r="LVP4" s="54"/>
      <c r="LVQ4" s="54"/>
      <c r="LVR4" s="54"/>
      <c r="LVS4" s="54"/>
      <c r="LVT4" s="54"/>
      <c r="LVU4" s="54"/>
      <c r="LVV4" s="54"/>
      <c r="LVW4" s="54"/>
      <c r="LVX4" s="54"/>
      <c r="LVY4" s="54"/>
      <c r="LVZ4" s="54"/>
      <c r="LWA4" s="54"/>
      <c r="LWB4" s="54"/>
      <c r="LWC4" s="54"/>
      <c r="LWD4" s="54"/>
      <c r="LWE4" s="54"/>
      <c r="LWF4" s="54"/>
      <c r="LWG4" s="54"/>
      <c r="LWH4" s="54"/>
      <c r="LWI4" s="54"/>
      <c r="LWJ4" s="54"/>
      <c r="LWK4" s="54"/>
      <c r="LWL4" s="54"/>
      <c r="LWM4" s="54"/>
      <c r="LWN4" s="54"/>
      <c r="LWO4" s="54"/>
      <c r="LWP4" s="54"/>
      <c r="LWQ4" s="54"/>
      <c r="LWR4" s="54"/>
      <c r="LWS4" s="54"/>
      <c r="LWT4" s="54"/>
      <c r="LWU4" s="54"/>
      <c r="LWV4" s="54"/>
      <c r="LWW4" s="54"/>
      <c r="LWX4" s="54"/>
      <c r="LWY4" s="54"/>
      <c r="LWZ4" s="54"/>
      <c r="LXA4" s="54"/>
      <c r="LXB4" s="54"/>
      <c r="LXC4" s="54"/>
      <c r="LXD4" s="54"/>
      <c r="LXE4" s="54"/>
      <c r="LXF4" s="54"/>
      <c r="LXG4" s="54"/>
      <c r="LXH4" s="54"/>
      <c r="LXI4" s="54"/>
      <c r="LXJ4" s="54"/>
      <c r="LXK4" s="54"/>
      <c r="LXL4" s="54"/>
      <c r="LXM4" s="54"/>
      <c r="LXN4" s="54"/>
      <c r="LXO4" s="54"/>
      <c r="LXP4" s="54"/>
      <c r="LXQ4" s="54"/>
      <c r="LXR4" s="54"/>
      <c r="LXS4" s="54"/>
      <c r="LXT4" s="54"/>
      <c r="LXU4" s="54"/>
      <c r="LXV4" s="54"/>
      <c r="LXW4" s="54"/>
      <c r="LXX4" s="54"/>
      <c r="LXY4" s="54"/>
      <c r="LXZ4" s="54"/>
      <c r="LYA4" s="54"/>
      <c r="LYB4" s="54"/>
      <c r="LYC4" s="54"/>
      <c r="LYD4" s="54"/>
      <c r="LYE4" s="54"/>
      <c r="LYF4" s="54"/>
      <c r="LYG4" s="54"/>
      <c r="LYH4" s="54"/>
      <c r="LYI4" s="54"/>
      <c r="LYJ4" s="54"/>
      <c r="LYK4" s="54"/>
      <c r="LYL4" s="54"/>
      <c r="LYM4" s="54"/>
      <c r="LYN4" s="54"/>
      <c r="LYO4" s="54"/>
      <c r="LYP4" s="54"/>
      <c r="LYQ4" s="54"/>
      <c r="LYR4" s="54"/>
      <c r="LYS4" s="54"/>
      <c r="LYT4" s="54"/>
      <c r="LYU4" s="54"/>
      <c r="LYV4" s="54"/>
      <c r="LYW4" s="54"/>
      <c r="LYX4" s="54"/>
      <c r="LYY4" s="54"/>
      <c r="LYZ4" s="54"/>
      <c r="LZA4" s="54"/>
      <c r="LZB4" s="54"/>
      <c r="LZC4" s="54"/>
      <c r="LZD4" s="54"/>
      <c r="LZE4" s="54"/>
      <c r="LZF4" s="54"/>
      <c r="LZG4" s="54"/>
      <c r="LZH4" s="54"/>
      <c r="LZI4" s="54"/>
      <c r="LZJ4" s="54"/>
      <c r="LZK4" s="54"/>
      <c r="LZL4" s="54"/>
      <c r="LZM4" s="54"/>
      <c r="LZN4" s="54"/>
      <c r="LZO4" s="54"/>
      <c r="LZP4" s="54"/>
      <c r="LZQ4" s="54"/>
      <c r="LZR4" s="54"/>
      <c r="LZS4" s="54"/>
      <c r="LZT4" s="54"/>
      <c r="LZU4" s="54"/>
      <c r="LZV4" s="54"/>
      <c r="LZW4" s="54"/>
      <c r="LZX4" s="54"/>
      <c r="LZY4" s="54"/>
      <c r="LZZ4" s="54"/>
      <c r="MAA4" s="54"/>
      <c r="MAB4" s="54"/>
      <c r="MAC4" s="54"/>
      <c r="MAD4" s="54"/>
      <c r="MAE4" s="54"/>
      <c r="MAF4" s="54"/>
      <c r="MAG4" s="54"/>
      <c r="MAH4" s="54"/>
      <c r="MAI4" s="54"/>
      <c r="MAJ4" s="54"/>
      <c r="MAK4" s="54"/>
      <c r="MAL4" s="54"/>
      <c r="MAM4" s="54"/>
      <c r="MAN4" s="54"/>
      <c r="MAO4" s="54"/>
      <c r="MAP4" s="54"/>
      <c r="MAQ4" s="54"/>
      <c r="MAR4" s="54"/>
      <c r="MAS4" s="54"/>
      <c r="MAT4" s="54"/>
      <c r="MAU4" s="54"/>
      <c r="MAV4" s="54"/>
      <c r="MAW4" s="54"/>
      <c r="MAX4" s="54"/>
      <c r="MAY4" s="54"/>
      <c r="MAZ4" s="54"/>
      <c r="MBA4" s="54"/>
      <c r="MBB4" s="54"/>
      <c r="MBC4" s="54"/>
      <c r="MBD4" s="54"/>
      <c r="MBE4" s="54"/>
      <c r="MBF4" s="54"/>
      <c r="MBG4" s="54"/>
      <c r="MBH4" s="54"/>
      <c r="MBI4" s="54"/>
      <c r="MBJ4" s="54"/>
      <c r="MBK4" s="54"/>
      <c r="MBL4" s="54"/>
      <c r="MBM4" s="54"/>
      <c r="MBN4" s="54"/>
      <c r="MBO4" s="54"/>
      <c r="MBP4" s="54"/>
      <c r="MBQ4" s="54"/>
      <c r="MBR4" s="54"/>
      <c r="MBS4" s="54"/>
      <c r="MBT4" s="54"/>
      <c r="MBU4" s="54"/>
      <c r="MBV4" s="54"/>
      <c r="MBW4" s="54"/>
      <c r="MBX4" s="54"/>
      <c r="MBY4" s="54"/>
      <c r="MBZ4" s="54"/>
      <c r="MCA4" s="54"/>
      <c r="MCB4" s="54"/>
      <c r="MCC4" s="54"/>
      <c r="MCD4" s="54"/>
      <c r="MCE4" s="54"/>
      <c r="MCF4" s="54"/>
      <c r="MCG4" s="54"/>
      <c r="MCH4" s="54"/>
      <c r="MCI4" s="54"/>
      <c r="MCJ4" s="54"/>
      <c r="MCK4" s="54"/>
      <c r="MCL4" s="54"/>
      <c r="MCM4" s="54"/>
      <c r="MCN4" s="54"/>
      <c r="MCO4" s="54"/>
      <c r="MCP4" s="54"/>
      <c r="MCQ4" s="54"/>
      <c r="MCR4" s="54"/>
      <c r="MCS4" s="54"/>
      <c r="MCT4" s="54"/>
      <c r="MCU4" s="54"/>
      <c r="MCV4" s="54"/>
      <c r="MCW4" s="54"/>
      <c r="MCX4" s="54"/>
      <c r="MCY4" s="54"/>
      <c r="MCZ4" s="54"/>
      <c r="MDA4" s="54"/>
      <c r="MDB4" s="54"/>
      <c r="MDC4" s="54"/>
      <c r="MDD4" s="54"/>
      <c r="MDE4" s="54"/>
      <c r="MDF4" s="54"/>
      <c r="MDG4" s="54"/>
      <c r="MDH4" s="54"/>
      <c r="MDI4" s="54"/>
      <c r="MDJ4" s="54"/>
      <c r="MDK4" s="54"/>
      <c r="MDL4" s="54"/>
      <c r="MDM4" s="54"/>
      <c r="MDN4" s="54"/>
      <c r="MDO4" s="54"/>
      <c r="MDP4" s="54"/>
      <c r="MDQ4" s="54"/>
      <c r="MDR4" s="54"/>
      <c r="MDS4" s="54"/>
      <c r="MDT4" s="54"/>
      <c r="MDU4" s="54"/>
      <c r="MDV4" s="54"/>
      <c r="MDW4" s="54"/>
      <c r="MDX4" s="54"/>
      <c r="MDY4" s="54"/>
      <c r="MDZ4" s="54"/>
      <c r="MEA4" s="54"/>
      <c r="MEB4" s="54"/>
      <c r="MEC4" s="54"/>
      <c r="MED4" s="54"/>
      <c r="MEE4" s="54"/>
      <c r="MEF4" s="54"/>
      <c r="MEG4" s="54"/>
      <c r="MEH4" s="54"/>
      <c r="MEI4" s="54"/>
      <c r="MEJ4" s="54"/>
      <c r="MEK4" s="54"/>
      <c r="MEL4" s="54"/>
      <c r="MEM4" s="54"/>
      <c r="MEN4" s="54"/>
      <c r="MEO4" s="54"/>
      <c r="MEP4" s="54"/>
      <c r="MEQ4" s="54"/>
      <c r="MER4" s="54"/>
      <c r="MES4" s="54"/>
      <c r="MET4" s="54"/>
      <c r="MEU4" s="54"/>
      <c r="MEV4" s="54"/>
      <c r="MEW4" s="54"/>
      <c r="MEX4" s="54"/>
      <c r="MEY4" s="54"/>
      <c r="MEZ4" s="54"/>
      <c r="MFA4" s="54"/>
      <c r="MFB4" s="54"/>
      <c r="MFC4" s="54"/>
      <c r="MFD4" s="54"/>
      <c r="MFE4" s="54"/>
      <c r="MFF4" s="54"/>
      <c r="MFG4" s="54"/>
      <c r="MFH4" s="54"/>
      <c r="MFI4" s="54"/>
      <c r="MFJ4" s="54"/>
      <c r="MFK4" s="54"/>
      <c r="MFL4" s="54"/>
      <c r="MFM4" s="54"/>
      <c r="MFN4" s="54"/>
      <c r="MFO4" s="54"/>
      <c r="MFP4" s="54"/>
      <c r="MFQ4" s="54"/>
      <c r="MFR4" s="54"/>
      <c r="MFS4" s="54"/>
      <c r="MFT4" s="54"/>
      <c r="MFU4" s="54"/>
      <c r="MFV4" s="54"/>
      <c r="MFW4" s="54"/>
      <c r="MFX4" s="54"/>
      <c r="MFY4" s="54"/>
      <c r="MFZ4" s="54"/>
      <c r="MGA4" s="54"/>
      <c r="MGB4" s="54"/>
      <c r="MGC4" s="54"/>
      <c r="MGD4" s="54"/>
      <c r="MGE4" s="54"/>
      <c r="MGF4" s="54"/>
      <c r="MGG4" s="54"/>
      <c r="MGH4" s="54"/>
      <c r="MGI4" s="54"/>
      <c r="MGJ4" s="54"/>
      <c r="MGK4" s="54"/>
      <c r="MGL4" s="54"/>
      <c r="MGM4" s="54"/>
      <c r="MGN4" s="54"/>
      <c r="MGO4" s="54"/>
      <c r="MGP4" s="54"/>
      <c r="MGQ4" s="54"/>
      <c r="MGR4" s="54"/>
      <c r="MGS4" s="54"/>
      <c r="MGT4" s="54"/>
      <c r="MGU4" s="54"/>
      <c r="MGV4" s="54"/>
      <c r="MGW4" s="54"/>
      <c r="MGX4" s="54"/>
      <c r="MGY4" s="54"/>
      <c r="MGZ4" s="54"/>
      <c r="MHA4" s="54"/>
      <c r="MHB4" s="54"/>
      <c r="MHC4" s="54"/>
      <c r="MHD4" s="54"/>
      <c r="MHE4" s="54"/>
      <c r="MHF4" s="54"/>
      <c r="MHG4" s="54"/>
      <c r="MHH4" s="54"/>
      <c r="MHI4" s="54"/>
      <c r="MHJ4" s="54"/>
      <c r="MHK4" s="54"/>
      <c r="MHL4" s="54"/>
      <c r="MHM4" s="54"/>
      <c r="MHN4" s="54"/>
      <c r="MHO4" s="54"/>
      <c r="MHP4" s="54"/>
      <c r="MHQ4" s="54"/>
      <c r="MHR4" s="54"/>
      <c r="MHS4" s="54"/>
      <c r="MHT4" s="54"/>
      <c r="MHU4" s="54"/>
      <c r="MHV4" s="54"/>
      <c r="MHW4" s="54"/>
      <c r="MHX4" s="54"/>
      <c r="MHY4" s="54"/>
      <c r="MHZ4" s="54"/>
      <c r="MIA4" s="54"/>
      <c r="MIB4" s="54"/>
      <c r="MIC4" s="54"/>
      <c r="MID4" s="54"/>
      <c r="MIE4" s="54"/>
      <c r="MIF4" s="54"/>
      <c r="MIG4" s="54"/>
      <c r="MIH4" s="54"/>
      <c r="MII4" s="54"/>
      <c r="MIJ4" s="54"/>
      <c r="MIK4" s="54"/>
      <c r="MIL4" s="54"/>
      <c r="MIM4" s="54"/>
      <c r="MIN4" s="54"/>
      <c r="MIO4" s="54"/>
      <c r="MIP4" s="54"/>
      <c r="MIQ4" s="54"/>
      <c r="MIR4" s="54"/>
      <c r="MIS4" s="54"/>
      <c r="MIT4" s="54"/>
      <c r="MIU4" s="54"/>
      <c r="MIV4" s="54"/>
      <c r="MIW4" s="54"/>
      <c r="MIX4" s="54"/>
      <c r="MIY4" s="54"/>
      <c r="MIZ4" s="54"/>
      <c r="MJA4" s="54"/>
      <c r="MJB4" s="54"/>
      <c r="MJC4" s="54"/>
      <c r="MJD4" s="54"/>
      <c r="MJE4" s="54"/>
      <c r="MJF4" s="54"/>
      <c r="MJG4" s="54"/>
      <c r="MJH4" s="54"/>
      <c r="MJI4" s="54"/>
      <c r="MJJ4" s="54"/>
      <c r="MJK4" s="54"/>
      <c r="MJL4" s="54"/>
      <c r="MJM4" s="54"/>
      <c r="MJN4" s="54"/>
      <c r="MJO4" s="54"/>
      <c r="MJP4" s="54"/>
      <c r="MJQ4" s="54"/>
      <c r="MJR4" s="54"/>
      <c r="MJS4" s="54"/>
      <c r="MJT4" s="54"/>
      <c r="MJU4" s="54"/>
      <c r="MJV4" s="54"/>
      <c r="MJW4" s="54"/>
      <c r="MJX4" s="54"/>
      <c r="MJY4" s="54"/>
      <c r="MJZ4" s="54"/>
      <c r="MKA4" s="54"/>
      <c r="MKB4" s="54"/>
      <c r="MKC4" s="54"/>
      <c r="MKD4" s="54"/>
      <c r="MKE4" s="54"/>
      <c r="MKF4" s="54"/>
      <c r="MKG4" s="54"/>
      <c r="MKH4" s="54"/>
      <c r="MKI4" s="54"/>
      <c r="MKJ4" s="54"/>
      <c r="MKK4" s="54"/>
      <c r="MKL4" s="54"/>
      <c r="MKM4" s="54"/>
      <c r="MKN4" s="54"/>
      <c r="MKO4" s="54"/>
      <c r="MKP4" s="54"/>
      <c r="MKQ4" s="54"/>
      <c r="MKR4" s="54"/>
      <c r="MKS4" s="54"/>
      <c r="MKT4" s="54"/>
      <c r="MKU4" s="54"/>
      <c r="MKV4" s="54"/>
      <c r="MKW4" s="54"/>
      <c r="MKX4" s="54"/>
      <c r="MKY4" s="54"/>
      <c r="MKZ4" s="54"/>
      <c r="MLA4" s="54"/>
      <c r="MLB4" s="54"/>
      <c r="MLC4" s="54"/>
      <c r="MLD4" s="54"/>
      <c r="MLE4" s="54"/>
      <c r="MLF4" s="54"/>
      <c r="MLG4" s="54"/>
      <c r="MLH4" s="54"/>
      <c r="MLI4" s="54"/>
      <c r="MLJ4" s="54"/>
      <c r="MLK4" s="54"/>
      <c r="MLL4" s="54"/>
      <c r="MLM4" s="54"/>
      <c r="MLN4" s="54"/>
      <c r="MLO4" s="54"/>
      <c r="MLP4" s="54"/>
      <c r="MLQ4" s="54"/>
      <c r="MLR4" s="54"/>
      <c r="MLS4" s="54"/>
      <c r="MLT4" s="54"/>
      <c r="MLU4" s="54"/>
      <c r="MLV4" s="54"/>
      <c r="MLW4" s="54"/>
      <c r="MLX4" s="54"/>
      <c r="MLY4" s="54"/>
      <c r="MLZ4" s="54"/>
      <c r="MMA4" s="54"/>
      <c r="MMB4" s="54"/>
      <c r="MMC4" s="54"/>
      <c r="MMD4" s="54"/>
      <c r="MME4" s="54"/>
      <c r="MMF4" s="54"/>
      <c r="MMG4" s="54"/>
      <c r="MMH4" s="54"/>
      <c r="MMI4" s="54"/>
      <c r="MMJ4" s="54"/>
      <c r="MMK4" s="54"/>
      <c r="MML4" s="54"/>
      <c r="MMM4" s="54"/>
      <c r="MMN4" s="54"/>
      <c r="MMO4" s="54"/>
      <c r="MMP4" s="54"/>
      <c r="MMQ4" s="54"/>
      <c r="MMR4" s="54"/>
      <c r="MMS4" s="54"/>
      <c r="MMT4" s="54"/>
      <c r="MMU4" s="54"/>
      <c r="MMV4" s="54"/>
      <c r="MMW4" s="54"/>
      <c r="MMX4" s="54"/>
      <c r="MMY4" s="54"/>
      <c r="MMZ4" s="54"/>
      <c r="MNA4" s="54"/>
      <c r="MNB4" s="54"/>
      <c r="MNC4" s="54"/>
      <c r="MND4" s="54"/>
      <c r="MNE4" s="54"/>
      <c r="MNF4" s="54"/>
      <c r="MNG4" s="54"/>
      <c r="MNH4" s="54"/>
      <c r="MNI4" s="54"/>
      <c r="MNJ4" s="54"/>
      <c r="MNK4" s="54"/>
      <c r="MNL4" s="54"/>
      <c r="MNM4" s="54"/>
      <c r="MNN4" s="54"/>
      <c r="MNO4" s="54"/>
      <c r="MNP4" s="54"/>
      <c r="MNQ4" s="54"/>
      <c r="MNR4" s="54"/>
      <c r="MNS4" s="54"/>
      <c r="MNT4" s="54"/>
      <c r="MNU4" s="54"/>
      <c r="MNV4" s="54"/>
      <c r="MNW4" s="54"/>
      <c r="MNX4" s="54"/>
      <c r="MNY4" s="54"/>
      <c r="MNZ4" s="54"/>
      <c r="MOA4" s="54"/>
      <c r="MOB4" s="54"/>
      <c r="MOC4" s="54"/>
      <c r="MOD4" s="54"/>
      <c r="MOE4" s="54"/>
      <c r="MOF4" s="54"/>
      <c r="MOG4" s="54"/>
      <c r="MOH4" s="54"/>
      <c r="MOI4" s="54"/>
      <c r="MOJ4" s="54"/>
      <c r="MOK4" s="54"/>
      <c r="MOL4" s="54"/>
      <c r="MOM4" s="54"/>
      <c r="MON4" s="54"/>
      <c r="MOO4" s="54"/>
      <c r="MOP4" s="54"/>
      <c r="MOQ4" s="54"/>
      <c r="MOR4" s="54"/>
      <c r="MOS4" s="54"/>
      <c r="MOT4" s="54"/>
      <c r="MOU4" s="54"/>
      <c r="MOV4" s="54"/>
      <c r="MOW4" s="54"/>
      <c r="MOX4" s="54"/>
      <c r="MOY4" s="54"/>
      <c r="MOZ4" s="54"/>
      <c r="MPA4" s="54"/>
      <c r="MPB4" s="54"/>
      <c r="MPC4" s="54"/>
      <c r="MPD4" s="54"/>
      <c r="MPE4" s="54"/>
      <c r="MPF4" s="54"/>
      <c r="MPG4" s="54"/>
      <c r="MPH4" s="54"/>
      <c r="MPI4" s="54"/>
      <c r="MPJ4" s="54"/>
      <c r="MPK4" s="54"/>
      <c r="MPL4" s="54"/>
      <c r="MPM4" s="54"/>
      <c r="MPN4" s="54"/>
      <c r="MPO4" s="54"/>
      <c r="MPP4" s="54"/>
      <c r="MPQ4" s="54"/>
      <c r="MPR4" s="54"/>
      <c r="MPS4" s="54"/>
      <c r="MPT4" s="54"/>
      <c r="MPU4" s="54"/>
      <c r="MPV4" s="54"/>
      <c r="MPW4" s="54"/>
      <c r="MPX4" s="54"/>
      <c r="MPY4" s="54"/>
      <c r="MPZ4" s="54"/>
      <c r="MQA4" s="54"/>
      <c r="MQB4" s="54"/>
      <c r="MQC4" s="54"/>
      <c r="MQD4" s="54"/>
      <c r="MQE4" s="54"/>
      <c r="MQF4" s="54"/>
      <c r="MQG4" s="54"/>
      <c r="MQH4" s="54"/>
      <c r="MQI4" s="54"/>
      <c r="MQJ4" s="54"/>
      <c r="MQK4" s="54"/>
      <c r="MQL4" s="54"/>
      <c r="MQM4" s="54"/>
      <c r="MQN4" s="54"/>
      <c r="MQO4" s="54"/>
      <c r="MQP4" s="54"/>
      <c r="MQQ4" s="54"/>
      <c r="MQR4" s="54"/>
      <c r="MQS4" s="54"/>
      <c r="MQT4" s="54"/>
      <c r="MQU4" s="54"/>
      <c r="MQV4" s="54"/>
      <c r="MQW4" s="54"/>
      <c r="MQX4" s="54"/>
      <c r="MQY4" s="54"/>
      <c r="MQZ4" s="54"/>
      <c r="MRA4" s="54"/>
      <c r="MRB4" s="54"/>
      <c r="MRC4" s="54"/>
      <c r="MRD4" s="54"/>
      <c r="MRE4" s="54"/>
      <c r="MRF4" s="54"/>
      <c r="MRG4" s="54"/>
      <c r="MRH4" s="54"/>
      <c r="MRI4" s="54"/>
      <c r="MRJ4" s="54"/>
      <c r="MRK4" s="54"/>
      <c r="MRL4" s="54"/>
      <c r="MRM4" s="54"/>
      <c r="MRN4" s="54"/>
      <c r="MRO4" s="54"/>
      <c r="MRP4" s="54"/>
      <c r="MRQ4" s="54"/>
      <c r="MRR4" s="54"/>
      <c r="MRS4" s="54"/>
      <c r="MRT4" s="54"/>
      <c r="MRU4" s="54"/>
      <c r="MRV4" s="54"/>
      <c r="MRW4" s="54"/>
      <c r="MRX4" s="54"/>
      <c r="MRY4" s="54"/>
      <c r="MRZ4" s="54"/>
      <c r="MSA4" s="54"/>
      <c r="MSB4" s="54"/>
      <c r="MSC4" s="54"/>
      <c r="MSD4" s="54"/>
      <c r="MSE4" s="54"/>
      <c r="MSF4" s="54"/>
      <c r="MSG4" s="54"/>
      <c r="MSH4" s="54"/>
      <c r="MSI4" s="54"/>
      <c r="MSJ4" s="54"/>
      <c r="MSK4" s="54"/>
      <c r="MSL4" s="54"/>
      <c r="MSM4" s="54"/>
      <c r="MSN4" s="54"/>
      <c r="MSO4" s="54"/>
      <c r="MSP4" s="54"/>
      <c r="MSQ4" s="54"/>
      <c r="MSR4" s="54"/>
      <c r="MSS4" s="54"/>
      <c r="MST4" s="54"/>
      <c r="MSU4" s="54"/>
      <c r="MSV4" s="54"/>
      <c r="MSW4" s="54"/>
      <c r="MSX4" s="54"/>
      <c r="MSY4" s="54"/>
      <c r="MSZ4" s="54"/>
      <c r="MTA4" s="54"/>
      <c r="MTB4" s="54"/>
      <c r="MTC4" s="54"/>
      <c r="MTD4" s="54"/>
      <c r="MTE4" s="54"/>
      <c r="MTF4" s="54"/>
      <c r="MTG4" s="54"/>
      <c r="MTH4" s="54"/>
      <c r="MTI4" s="54"/>
      <c r="MTJ4" s="54"/>
      <c r="MTK4" s="54"/>
      <c r="MTL4" s="54"/>
      <c r="MTM4" s="54"/>
      <c r="MTN4" s="54"/>
      <c r="MTO4" s="54"/>
      <c r="MTP4" s="54"/>
      <c r="MTQ4" s="54"/>
      <c r="MTR4" s="54"/>
      <c r="MTS4" s="54"/>
      <c r="MTT4" s="54"/>
      <c r="MTU4" s="54"/>
      <c r="MTV4" s="54"/>
      <c r="MTW4" s="54"/>
      <c r="MTX4" s="54"/>
      <c r="MTY4" s="54"/>
      <c r="MTZ4" s="54"/>
      <c r="MUA4" s="54"/>
      <c r="MUB4" s="54"/>
      <c r="MUC4" s="54"/>
      <c r="MUD4" s="54"/>
      <c r="MUE4" s="54"/>
      <c r="MUF4" s="54"/>
      <c r="MUG4" s="54"/>
      <c r="MUH4" s="54"/>
      <c r="MUI4" s="54"/>
      <c r="MUJ4" s="54"/>
      <c r="MUK4" s="54"/>
      <c r="MUL4" s="54"/>
      <c r="MUM4" s="54"/>
      <c r="MUN4" s="54"/>
      <c r="MUO4" s="54"/>
      <c r="MUP4" s="54"/>
      <c r="MUQ4" s="54"/>
      <c r="MUR4" s="54"/>
      <c r="MUS4" s="54"/>
      <c r="MUT4" s="54"/>
      <c r="MUU4" s="54"/>
      <c r="MUV4" s="54"/>
      <c r="MUW4" s="54"/>
      <c r="MUX4" s="54"/>
      <c r="MUY4" s="54"/>
      <c r="MUZ4" s="54"/>
      <c r="MVA4" s="54"/>
      <c r="MVB4" s="54"/>
      <c r="MVC4" s="54"/>
      <c r="MVD4" s="54"/>
      <c r="MVE4" s="54"/>
      <c r="MVF4" s="54"/>
      <c r="MVG4" s="54"/>
      <c r="MVH4" s="54"/>
      <c r="MVI4" s="54"/>
      <c r="MVJ4" s="54"/>
      <c r="MVK4" s="54"/>
      <c r="MVL4" s="54"/>
      <c r="MVM4" s="54"/>
      <c r="MVN4" s="54"/>
      <c r="MVO4" s="54"/>
      <c r="MVP4" s="54"/>
      <c r="MVQ4" s="54"/>
      <c r="MVR4" s="54"/>
      <c r="MVS4" s="54"/>
      <c r="MVT4" s="54"/>
      <c r="MVU4" s="54"/>
      <c r="MVV4" s="54"/>
      <c r="MVW4" s="54"/>
      <c r="MVX4" s="54"/>
      <c r="MVY4" s="54"/>
      <c r="MVZ4" s="54"/>
      <c r="MWA4" s="54"/>
      <c r="MWB4" s="54"/>
      <c r="MWC4" s="54"/>
      <c r="MWD4" s="54"/>
      <c r="MWE4" s="54"/>
      <c r="MWF4" s="54"/>
      <c r="MWG4" s="54"/>
      <c r="MWH4" s="54"/>
      <c r="MWI4" s="54"/>
      <c r="MWJ4" s="54"/>
      <c r="MWK4" s="54"/>
      <c r="MWL4" s="54"/>
      <c r="MWM4" s="54"/>
      <c r="MWN4" s="54"/>
      <c r="MWO4" s="54"/>
      <c r="MWP4" s="54"/>
      <c r="MWQ4" s="54"/>
      <c r="MWR4" s="54"/>
      <c r="MWS4" s="54"/>
      <c r="MWT4" s="54"/>
      <c r="MWU4" s="54"/>
      <c r="MWV4" s="54"/>
      <c r="MWW4" s="54"/>
      <c r="MWX4" s="54"/>
      <c r="MWY4" s="54"/>
      <c r="MWZ4" s="54"/>
      <c r="MXA4" s="54"/>
      <c r="MXB4" s="54"/>
      <c r="MXC4" s="54"/>
      <c r="MXD4" s="54"/>
      <c r="MXE4" s="54"/>
      <c r="MXF4" s="54"/>
      <c r="MXG4" s="54"/>
      <c r="MXH4" s="54"/>
      <c r="MXI4" s="54"/>
      <c r="MXJ4" s="54"/>
      <c r="MXK4" s="54"/>
      <c r="MXL4" s="54"/>
      <c r="MXM4" s="54"/>
      <c r="MXN4" s="54"/>
      <c r="MXO4" s="54"/>
      <c r="MXP4" s="54"/>
      <c r="MXQ4" s="54"/>
      <c r="MXR4" s="54"/>
      <c r="MXS4" s="54"/>
      <c r="MXT4" s="54"/>
      <c r="MXU4" s="54"/>
      <c r="MXV4" s="54"/>
      <c r="MXW4" s="54"/>
      <c r="MXX4" s="54"/>
      <c r="MXY4" s="54"/>
      <c r="MXZ4" s="54"/>
      <c r="MYA4" s="54"/>
      <c r="MYB4" s="54"/>
      <c r="MYC4" s="54"/>
      <c r="MYD4" s="54"/>
      <c r="MYE4" s="54"/>
      <c r="MYF4" s="54"/>
      <c r="MYG4" s="54"/>
      <c r="MYH4" s="54"/>
      <c r="MYI4" s="54"/>
      <c r="MYJ4" s="54"/>
      <c r="MYK4" s="54"/>
      <c r="MYL4" s="54"/>
      <c r="MYM4" s="54"/>
      <c r="MYN4" s="54"/>
      <c r="MYO4" s="54"/>
      <c r="MYP4" s="54"/>
      <c r="MYQ4" s="54"/>
      <c r="MYR4" s="54"/>
      <c r="MYS4" s="54"/>
      <c r="MYT4" s="54"/>
      <c r="MYU4" s="54"/>
      <c r="MYV4" s="54"/>
      <c r="MYW4" s="54"/>
      <c r="MYX4" s="54"/>
      <c r="MYY4" s="54"/>
      <c r="MYZ4" s="54"/>
      <c r="MZA4" s="54"/>
      <c r="MZB4" s="54"/>
      <c r="MZC4" s="54"/>
      <c r="MZD4" s="54"/>
      <c r="MZE4" s="54"/>
      <c r="MZF4" s="54"/>
      <c r="MZG4" s="54"/>
      <c r="MZH4" s="54"/>
      <c r="MZI4" s="54"/>
      <c r="MZJ4" s="54"/>
      <c r="MZK4" s="54"/>
      <c r="MZL4" s="54"/>
      <c r="MZM4" s="54"/>
      <c r="MZN4" s="54"/>
      <c r="MZO4" s="54"/>
      <c r="MZP4" s="54"/>
      <c r="MZQ4" s="54"/>
      <c r="MZR4" s="54"/>
      <c r="MZS4" s="54"/>
      <c r="MZT4" s="54"/>
      <c r="MZU4" s="54"/>
      <c r="MZV4" s="54"/>
      <c r="MZW4" s="54"/>
      <c r="MZX4" s="54"/>
      <c r="MZY4" s="54"/>
      <c r="MZZ4" s="54"/>
      <c r="NAA4" s="54"/>
      <c r="NAB4" s="54"/>
      <c r="NAC4" s="54"/>
      <c r="NAD4" s="54"/>
      <c r="NAE4" s="54"/>
      <c r="NAF4" s="54"/>
      <c r="NAG4" s="54"/>
      <c r="NAH4" s="54"/>
      <c r="NAI4" s="54"/>
      <c r="NAJ4" s="54"/>
      <c r="NAK4" s="54"/>
      <c r="NAL4" s="54"/>
      <c r="NAM4" s="54"/>
      <c r="NAN4" s="54"/>
      <c r="NAO4" s="54"/>
      <c r="NAP4" s="54"/>
      <c r="NAQ4" s="54"/>
      <c r="NAR4" s="54"/>
      <c r="NAS4" s="54"/>
      <c r="NAT4" s="54"/>
      <c r="NAU4" s="54"/>
      <c r="NAV4" s="54"/>
      <c r="NAW4" s="54"/>
      <c r="NAX4" s="54"/>
      <c r="NAY4" s="54"/>
      <c r="NAZ4" s="54"/>
      <c r="NBA4" s="54"/>
      <c r="NBB4" s="54"/>
      <c r="NBC4" s="54"/>
      <c r="NBD4" s="54"/>
      <c r="NBE4" s="54"/>
      <c r="NBF4" s="54"/>
      <c r="NBG4" s="54"/>
      <c r="NBH4" s="54"/>
      <c r="NBI4" s="54"/>
      <c r="NBJ4" s="54"/>
      <c r="NBK4" s="54"/>
      <c r="NBL4" s="54"/>
      <c r="NBM4" s="54"/>
      <c r="NBN4" s="54"/>
      <c r="NBO4" s="54"/>
      <c r="NBP4" s="54"/>
      <c r="NBQ4" s="54"/>
      <c r="NBR4" s="54"/>
      <c r="NBS4" s="54"/>
      <c r="NBT4" s="54"/>
      <c r="NBU4" s="54"/>
      <c r="NBV4" s="54"/>
      <c r="NBW4" s="54"/>
      <c r="NBX4" s="54"/>
      <c r="NBY4" s="54"/>
      <c r="NBZ4" s="54"/>
      <c r="NCA4" s="54"/>
      <c r="NCB4" s="54"/>
      <c r="NCC4" s="54"/>
      <c r="NCD4" s="54"/>
      <c r="NCE4" s="54"/>
      <c r="NCF4" s="54"/>
      <c r="NCG4" s="54"/>
      <c r="NCH4" s="54"/>
      <c r="NCI4" s="54"/>
      <c r="NCJ4" s="54"/>
      <c r="NCK4" s="54"/>
      <c r="NCL4" s="54"/>
      <c r="NCM4" s="54"/>
      <c r="NCN4" s="54"/>
      <c r="NCO4" s="54"/>
      <c r="NCP4" s="54"/>
      <c r="NCQ4" s="54"/>
      <c r="NCR4" s="54"/>
      <c r="NCS4" s="54"/>
      <c r="NCT4" s="54"/>
      <c r="NCU4" s="54"/>
      <c r="NCV4" s="54"/>
      <c r="NCW4" s="54"/>
      <c r="NCX4" s="54"/>
      <c r="NCY4" s="54"/>
      <c r="NCZ4" s="54"/>
      <c r="NDA4" s="54"/>
      <c r="NDB4" s="54"/>
      <c r="NDC4" s="54"/>
      <c r="NDD4" s="54"/>
      <c r="NDE4" s="54"/>
      <c r="NDF4" s="54"/>
      <c r="NDG4" s="54"/>
      <c r="NDH4" s="54"/>
      <c r="NDI4" s="54"/>
      <c r="NDJ4" s="54"/>
      <c r="NDK4" s="54"/>
      <c r="NDL4" s="54"/>
      <c r="NDM4" s="54"/>
      <c r="NDN4" s="54"/>
      <c r="NDO4" s="54"/>
      <c r="NDP4" s="54"/>
      <c r="NDQ4" s="54"/>
      <c r="NDR4" s="54"/>
      <c r="NDS4" s="54"/>
      <c r="NDT4" s="54"/>
      <c r="NDU4" s="54"/>
      <c r="NDV4" s="54"/>
      <c r="NDW4" s="54"/>
      <c r="NDX4" s="54"/>
      <c r="NDY4" s="54"/>
      <c r="NDZ4" s="54"/>
      <c r="NEA4" s="54"/>
      <c r="NEB4" s="54"/>
      <c r="NEC4" s="54"/>
      <c r="NED4" s="54"/>
      <c r="NEE4" s="54"/>
      <c r="NEF4" s="54"/>
      <c r="NEG4" s="54"/>
      <c r="NEH4" s="54"/>
      <c r="NEI4" s="54"/>
      <c r="NEJ4" s="54"/>
      <c r="NEK4" s="54"/>
      <c r="NEL4" s="54"/>
      <c r="NEM4" s="54"/>
      <c r="NEN4" s="54"/>
      <c r="NEO4" s="54"/>
      <c r="NEP4" s="54"/>
      <c r="NEQ4" s="54"/>
      <c r="NER4" s="54"/>
      <c r="NES4" s="54"/>
      <c r="NET4" s="54"/>
      <c r="NEU4" s="54"/>
      <c r="NEV4" s="54"/>
      <c r="NEW4" s="54"/>
      <c r="NEX4" s="54"/>
      <c r="NEY4" s="54"/>
      <c r="NEZ4" s="54"/>
      <c r="NFA4" s="54"/>
      <c r="NFB4" s="54"/>
      <c r="NFC4" s="54"/>
      <c r="NFD4" s="54"/>
      <c r="NFE4" s="54"/>
      <c r="NFF4" s="54"/>
      <c r="NFG4" s="54"/>
      <c r="NFH4" s="54"/>
      <c r="NFI4" s="54"/>
      <c r="NFJ4" s="54"/>
      <c r="NFK4" s="54"/>
      <c r="NFL4" s="54"/>
      <c r="NFM4" s="54"/>
      <c r="NFN4" s="54"/>
      <c r="NFO4" s="54"/>
      <c r="NFP4" s="54"/>
      <c r="NFQ4" s="54"/>
      <c r="NFR4" s="54"/>
      <c r="NFS4" s="54"/>
      <c r="NFT4" s="54"/>
      <c r="NFU4" s="54"/>
      <c r="NFV4" s="54"/>
      <c r="NFW4" s="54"/>
      <c r="NFX4" s="54"/>
      <c r="NFY4" s="54"/>
      <c r="NFZ4" s="54"/>
      <c r="NGA4" s="54"/>
      <c r="NGB4" s="54"/>
      <c r="NGC4" s="54"/>
      <c r="NGD4" s="54"/>
      <c r="NGE4" s="54"/>
      <c r="NGF4" s="54"/>
      <c r="NGG4" s="54"/>
      <c r="NGH4" s="54"/>
      <c r="NGI4" s="54"/>
      <c r="NGJ4" s="54"/>
      <c r="NGK4" s="54"/>
      <c r="NGL4" s="54"/>
      <c r="NGM4" s="54"/>
      <c r="NGN4" s="54"/>
      <c r="NGO4" s="54"/>
      <c r="NGP4" s="54"/>
      <c r="NGQ4" s="54"/>
      <c r="NGR4" s="54"/>
      <c r="NGS4" s="54"/>
      <c r="NGT4" s="54"/>
      <c r="NGU4" s="54"/>
      <c r="NGV4" s="54"/>
      <c r="NGW4" s="54"/>
      <c r="NGX4" s="54"/>
      <c r="NGY4" s="54"/>
      <c r="NGZ4" s="54"/>
      <c r="NHA4" s="54"/>
      <c r="NHB4" s="54"/>
      <c r="NHC4" s="54"/>
      <c r="NHD4" s="54"/>
      <c r="NHE4" s="54"/>
      <c r="NHF4" s="54"/>
      <c r="NHG4" s="54"/>
      <c r="NHH4" s="54"/>
      <c r="NHI4" s="54"/>
      <c r="NHJ4" s="54"/>
      <c r="NHK4" s="54"/>
      <c r="NHL4" s="54"/>
      <c r="NHM4" s="54"/>
      <c r="NHN4" s="54"/>
      <c r="NHO4" s="54"/>
      <c r="NHP4" s="54"/>
      <c r="NHQ4" s="54"/>
      <c r="NHR4" s="54"/>
      <c r="NHS4" s="54"/>
      <c r="NHT4" s="54"/>
      <c r="NHU4" s="54"/>
      <c r="NHV4" s="54"/>
      <c r="NHW4" s="54"/>
      <c r="NHX4" s="54"/>
      <c r="NHY4" s="54"/>
      <c r="NHZ4" s="54"/>
      <c r="NIA4" s="54"/>
      <c r="NIB4" s="54"/>
      <c r="NIC4" s="54"/>
      <c r="NID4" s="54"/>
      <c r="NIE4" s="54"/>
      <c r="NIF4" s="54"/>
      <c r="NIG4" s="54"/>
      <c r="NIH4" s="54"/>
      <c r="NII4" s="54"/>
      <c r="NIJ4" s="54"/>
      <c r="NIK4" s="54"/>
      <c r="NIL4" s="54"/>
      <c r="NIM4" s="54"/>
      <c r="NIN4" s="54"/>
      <c r="NIO4" s="54"/>
      <c r="NIP4" s="54"/>
      <c r="NIQ4" s="54"/>
      <c r="NIR4" s="54"/>
      <c r="NIS4" s="54"/>
      <c r="NIT4" s="54"/>
      <c r="NIU4" s="54"/>
      <c r="NIV4" s="54"/>
      <c r="NIW4" s="54"/>
      <c r="NIX4" s="54"/>
      <c r="NIY4" s="54"/>
      <c r="NIZ4" s="54"/>
      <c r="NJA4" s="54"/>
      <c r="NJB4" s="54"/>
      <c r="NJC4" s="54"/>
      <c r="NJD4" s="54"/>
      <c r="NJE4" s="54"/>
      <c r="NJF4" s="54"/>
      <c r="NJG4" s="54"/>
      <c r="NJH4" s="54"/>
      <c r="NJI4" s="54"/>
      <c r="NJJ4" s="54"/>
      <c r="NJK4" s="54"/>
      <c r="NJL4" s="54"/>
      <c r="NJM4" s="54"/>
      <c r="NJN4" s="54"/>
      <c r="NJO4" s="54"/>
      <c r="NJP4" s="54"/>
      <c r="NJQ4" s="54"/>
      <c r="NJR4" s="54"/>
      <c r="NJS4" s="54"/>
      <c r="NJT4" s="54"/>
      <c r="NJU4" s="54"/>
      <c r="NJV4" s="54"/>
      <c r="NJW4" s="54"/>
      <c r="NJX4" s="54"/>
      <c r="NJY4" s="54"/>
      <c r="NJZ4" s="54"/>
      <c r="NKA4" s="54"/>
      <c r="NKB4" s="54"/>
      <c r="NKC4" s="54"/>
      <c r="NKD4" s="54"/>
      <c r="NKE4" s="54"/>
      <c r="NKF4" s="54"/>
      <c r="NKG4" s="54"/>
      <c r="NKH4" s="54"/>
      <c r="NKI4" s="54"/>
      <c r="NKJ4" s="54"/>
      <c r="NKK4" s="54"/>
      <c r="NKL4" s="54"/>
      <c r="NKM4" s="54"/>
      <c r="NKN4" s="54"/>
      <c r="NKO4" s="54"/>
      <c r="NKP4" s="54"/>
      <c r="NKQ4" s="54"/>
      <c r="NKR4" s="54"/>
      <c r="NKS4" s="54"/>
      <c r="NKT4" s="54"/>
      <c r="NKU4" s="54"/>
      <c r="NKV4" s="54"/>
      <c r="NKW4" s="54"/>
      <c r="NKX4" s="54"/>
      <c r="NKY4" s="54"/>
      <c r="NKZ4" s="54"/>
      <c r="NLA4" s="54"/>
      <c r="NLB4" s="54"/>
      <c r="NLC4" s="54"/>
      <c r="NLD4" s="54"/>
      <c r="NLE4" s="54"/>
      <c r="NLF4" s="54"/>
      <c r="NLG4" s="54"/>
      <c r="NLH4" s="54"/>
      <c r="NLI4" s="54"/>
      <c r="NLJ4" s="54"/>
      <c r="NLK4" s="54"/>
      <c r="NLL4" s="54"/>
      <c r="NLM4" s="54"/>
      <c r="NLN4" s="54"/>
      <c r="NLO4" s="54"/>
      <c r="NLP4" s="54"/>
      <c r="NLQ4" s="54"/>
      <c r="NLR4" s="54"/>
      <c r="NLS4" s="54"/>
      <c r="NLT4" s="54"/>
      <c r="NLU4" s="54"/>
      <c r="NLV4" s="54"/>
      <c r="NLW4" s="54"/>
      <c r="NLX4" s="54"/>
      <c r="NLY4" s="54"/>
      <c r="NLZ4" s="54"/>
      <c r="NMA4" s="54"/>
      <c r="NMB4" s="54"/>
      <c r="NMC4" s="54"/>
      <c r="NMD4" s="54"/>
      <c r="NME4" s="54"/>
      <c r="NMF4" s="54"/>
      <c r="NMG4" s="54"/>
      <c r="NMH4" s="54"/>
      <c r="NMI4" s="54"/>
      <c r="NMJ4" s="54"/>
      <c r="NMK4" s="54"/>
      <c r="NML4" s="54"/>
      <c r="NMM4" s="54"/>
      <c r="NMN4" s="54"/>
      <c r="NMO4" s="54"/>
      <c r="NMP4" s="54"/>
      <c r="NMQ4" s="54"/>
      <c r="NMR4" s="54"/>
      <c r="NMS4" s="54"/>
      <c r="NMT4" s="54"/>
      <c r="NMU4" s="54"/>
      <c r="NMV4" s="54"/>
      <c r="NMW4" s="54"/>
      <c r="NMX4" s="54"/>
      <c r="NMY4" s="54"/>
      <c r="NMZ4" s="54"/>
      <c r="NNA4" s="54"/>
      <c r="NNB4" s="54"/>
      <c r="NNC4" s="54"/>
      <c r="NND4" s="54"/>
      <c r="NNE4" s="54"/>
      <c r="NNF4" s="54"/>
      <c r="NNG4" s="54"/>
      <c r="NNH4" s="54"/>
      <c r="NNI4" s="54"/>
      <c r="NNJ4" s="54"/>
      <c r="NNK4" s="54"/>
      <c r="NNL4" s="54"/>
      <c r="NNM4" s="54"/>
      <c r="NNN4" s="54"/>
      <c r="NNO4" s="54"/>
      <c r="NNP4" s="54"/>
      <c r="NNQ4" s="54"/>
      <c r="NNR4" s="54"/>
      <c r="NNS4" s="54"/>
      <c r="NNT4" s="54"/>
      <c r="NNU4" s="54"/>
      <c r="NNV4" s="54"/>
      <c r="NNW4" s="54"/>
      <c r="NNX4" s="54"/>
      <c r="NNY4" s="54"/>
      <c r="NNZ4" s="54"/>
      <c r="NOA4" s="54"/>
      <c r="NOB4" s="54"/>
      <c r="NOC4" s="54"/>
      <c r="NOD4" s="54"/>
      <c r="NOE4" s="54"/>
      <c r="NOF4" s="54"/>
      <c r="NOG4" s="54"/>
      <c r="NOH4" s="54"/>
      <c r="NOI4" s="54"/>
      <c r="NOJ4" s="54"/>
      <c r="NOK4" s="54"/>
      <c r="NOL4" s="54"/>
      <c r="NOM4" s="54"/>
      <c r="NON4" s="54"/>
      <c r="NOO4" s="54"/>
      <c r="NOP4" s="54"/>
      <c r="NOQ4" s="54"/>
      <c r="NOR4" s="54"/>
      <c r="NOS4" s="54"/>
      <c r="NOT4" s="54"/>
      <c r="NOU4" s="54"/>
      <c r="NOV4" s="54"/>
      <c r="NOW4" s="54"/>
      <c r="NOX4" s="54"/>
      <c r="NOY4" s="54"/>
      <c r="NOZ4" s="54"/>
      <c r="NPA4" s="54"/>
      <c r="NPB4" s="54"/>
      <c r="NPC4" s="54"/>
      <c r="NPD4" s="54"/>
      <c r="NPE4" s="54"/>
      <c r="NPF4" s="54"/>
      <c r="NPG4" s="54"/>
      <c r="NPH4" s="54"/>
      <c r="NPI4" s="54"/>
      <c r="NPJ4" s="54"/>
      <c r="NPK4" s="54"/>
      <c r="NPL4" s="54"/>
      <c r="NPM4" s="54"/>
      <c r="NPN4" s="54"/>
      <c r="NPO4" s="54"/>
      <c r="NPP4" s="54"/>
      <c r="NPQ4" s="54"/>
      <c r="NPR4" s="54"/>
      <c r="NPS4" s="54"/>
      <c r="NPT4" s="54"/>
      <c r="NPU4" s="54"/>
      <c r="NPV4" s="54"/>
      <c r="NPW4" s="54"/>
      <c r="NPX4" s="54"/>
      <c r="NPY4" s="54"/>
      <c r="NPZ4" s="54"/>
      <c r="NQA4" s="54"/>
      <c r="NQB4" s="54"/>
      <c r="NQC4" s="54"/>
      <c r="NQD4" s="54"/>
      <c r="NQE4" s="54"/>
      <c r="NQF4" s="54"/>
      <c r="NQG4" s="54"/>
      <c r="NQH4" s="54"/>
      <c r="NQI4" s="54"/>
      <c r="NQJ4" s="54"/>
      <c r="NQK4" s="54"/>
      <c r="NQL4" s="54"/>
      <c r="NQM4" s="54"/>
      <c r="NQN4" s="54"/>
      <c r="NQO4" s="54"/>
      <c r="NQP4" s="54"/>
      <c r="NQQ4" s="54"/>
      <c r="NQR4" s="54"/>
      <c r="NQS4" s="54"/>
      <c r="NQT4" s="54"/>
      <c r="NQU4" s="54"/>
      <c r="NQV4" s="54"/>
      <c r="NQW4" s="54"/>
      <c r="NQX4" s="54"/>
      <c r="NQY4" s="54"/>
      <c r="NQZ4" s="54"/>
      <c r="NRA4" s="54"/>
      <c r="NRB4" s="54"/>
      <c r="NRC4" s="54"/>
      <c r="NRD4" s="54"/>
      <c r="NRE4" s="54"/>
      <c r="NRF4" s="54"/>
      <c r="NRG4" s="54"/>
      <c r="NRH4" s="54"/>
      <c r="NRI4" s="54"/>
      <c r="NRJ4" s="54"/>
      <c r="NRK4" s="54"/>
      <c r="NRL4" s="54"/>
      <c r="NRM4" s="54"/>
      <c r="NRN4" s="54"/>
      <c r="NRO4" s="54"/>
      <c r="NRP4" s="54"/>
      <c r="NRQ4" s="54"/>
      <c r="NRR4" s="54"/>
      <c r="NRS4" s="54"/>
      <c r="NRT4" s="54"/>
      <c r="NRU4" s="54"/>
      <c r="NRV4" s="54"/>
      <c r="NRW4" s="54"/>
      <c r="NRX4" s="54"/>
      <c r="NRY4" s="54"/>
      <c r="NRZ4" s="54"/>
      <c r="NSA4" s="54"/>
      <c r="NSB4" s="54"/>
      <c r="NSC4" s="54"/>
      <c r="NSD4" s="54"/>
      <c r="NSE4" s="54"/>
      <c r="NSF4" s="54"/>
      <c r="NSG4" s="54"/>
      <c r="NSH4" s="54"/>
      <c r="NSI4" s="54"/>
      <c r="NSJ4" s="54"/>
      <c r="NSK4" s="54"/>
      <c r="NSL4" s="54"/>
      <c r="NSM4" s="54"/>
      <c r="NSN4" s="54"/>
      <c r="NSO4" s="54"/>
      <c r="NSP4" s="54"/>
      <c r="NSQ4" s="54"/>
      <c r="NSR4" s="54"/>
      <c r="NSS4" s="54"/>
      <c r="NST4" s="54"/>
      <c r="NSU4" s="54"/>
      <c r="NSV4" s="54"/>
      <c r="NSW4" s="54"/>
      <c r="NSX4" s="54"/>
      <c r="NSY4" s="54"/>
      <c r="NSZ4" s="54"/>
      <c r="NTA4" s="54"/>
      <c r="NTB4" s="54"/>
      <c r="NTC4" s="54"/>
      <c r="NTD4" s="54"/>
      <c r="NTE4" s="54"/>
      <c r="NTF4" s="54"/>
      <c r="NTG4" s="54"/>
      <c r="NTH4" s="54"/>
      <c r="NTI4" s="54"/>
      <c r="NTJ4" s="54"/>
      <c r="NTK4" s="54"/>
      <c r="NTL4" s="54"/>
      <c r="NTM4" s="54"/>
      <c r="NTN4" s="54"/>
      <c r="NTO4" s="54"/>
      <c r="NTP4" s="54"/>
      <c r="NTQ4" s="54"/>
      <c r="NTR4" s="54"/>
      <c r="NTS4" s="54"/>
      <c r="NTT4" s="54"/>
      <c r="NTU4" s="54"/>
      <c r="NTV4" s="54"/>
      <c r="NTW4" s="54"/>
      <c r="NTX4" s="54"/>
      <c r="NTY4" s="54"/>
      <c r="NTZ4" s="54"/>
      <c r="NUA4" s="54"/>
      <c r="NUB4" s="54"/>
      <c r="NUC4" s="54"/>
      <c r="NUD4" s="54"/>
      <c r="NUE4" s="54"/>
      <c r="NUF4" s="54"/>
      <c r="NUG4" s="54"/>
      <c r="NUH4" s="54"/>
      <c r="NUI4" s="54"/>
      <c r="NUJ4" s="54"/>
      <c r="NUK4" s="54"/>
      <c r="NUL4" s="54"/>
      <c r="NUM4" s="54"/>
      <c r="NUN4" s="54"/>
      <c r="NUO4" s="54"/>
      <c r="NUP4" s="54"/>
      <c r="NUQ4" s="54"/>
      <c r="NUR4" s="54"/>
      <c r="NUS4" s="54"/>
      <c r="NUT4" s="54"/>
      <c r="NUU4" s="54"/>
      <c r="NUV4" s="54"/>
      <c r="NUW4" s="54"/>
      <c r="NUX4" s="54"/>
      <c r="NUY4" s="54"/>
      <c r="NUZ4" s="54"/>
      <c r="NVA4" s="54"/>
      <c r="NVB4" s="54"/>
      <c r="NVC4" s="54"/>
      <c r="NVD4" s="54"/>
      <c r="NVE4" s="54"/>
      <c r="NVF4" s="54"/>
      <c r="NVG4" s="54"/>
      <c r="NVH4" s="54"/>
      <c r="NVI4" s="54"/>
      <c r="NVJ4" s="54"/>
      <c r="NVK4" s="54"/>
      <c r="NVL4" s="54"/>
      <c r="NVM4" s="54"/>
      <c r="NVN4" s="54"/>
      <c r="NVO4" s="54"/>
      <c r="NVP4" s="54"/>
      <c r="NVQ4" s="54"/>
      <c r="NVR4" s="54"/>
      <c r="NVS4" s="54"/>
      <c r="NVT4" s="54"/>
      <c r="NVU4" s="54"/>
      <c r="NVV4" s="54"/>
      <c r="NVW4" s="54"/>
      <c r="NVX4" s="54"/>
      <c r="NVY4" s="54"/>
      <c r="NVZ4" s="54"/>
      <c r="NWA4" s="54"/>
      <c r="NWB4" s="54"/>
      <c r="NWC4" s="54"/>
      <c r="NWD4" s="54"/>
      <c r="NWE4" s="54"/>
      <c r="NWF4" s="54"/>
      <c r="NWG4" s="54"/>
      <c r="NWH4" s="54"/>
      <c r="NWI4" s="54"/>
      <c r="NWJ4" s="54"/>
      <c r="NWK4" s="54"/>
      <c r="NWL4" s="54"/>
      <c r="NWM4" s="54"/>
      <c r="NWN4" s="54"/>
      <c r="NWO4" s="54"/>
      <c r="NWP4" s="54"/>
      <c r="NWQ4" s="54"/>
      <c r="NWR4" s="54"/>
      <c r="NWS4" s="54"/>
      <c r="NWT4" s="54"/>
      <c r="NWU4" s="54"/>
      <c r="NWV4" s="54"/>
      <c r="NWW4" s="54"/>
      <c r="NWX4" s="54"/>
      <c r="NWY4" s="54"/>
      <c r="NWZ4" s="54"/>
      <c r="NXA4" s="54"/>
      <c r="NXB4" s="54"/>
      <c r="NXC4" s="54"/>
      <c r="NXD4" s="54"/>
      <c r="NXE4" s="54"/>
      <c r="NXF4" s="54"/>
      <c r="NXG4" s="54"/>
      <c r="NXH4" s="54"/>
      <c r="NXI4" s="54"/>
      <c r="NXJ4" s="54"/>
      <c r="NXK4" s="54"/>
      <c r="NXL4" s="54"/>
      <c r="NXM4" s="54"/>
      <c r="NXN4" s="54"/>
      <c r="NXO4" s="54"/>
      <c r="NXP4" s="54"/>
      <c r="NXQ4" s="54"/>
      <c r="NXR4" s="54"/>
      <c r="NXS4" s="54"/>
      <c r="NXT4" s="54"/>
      <c r="NXU4" s="54"/>
      <c r="NXV4" s="54"/>
      <c r="NXW4" s="54"/>
      <c r="NXX4" s="54"/>
      <c r="NXY4" s="54"/>
      <c r="NXZ4" s="54"/>
      <c r="NYA4" s="54"/>
      <c r="NYB4" s="54"/>
      <c r="NYC4" s="54"/>
      <c r="NYD4" s="54"/>
      <c r="NYE4" s="54"/>
      <c r="NYF4" s="54"/>
      <c r="NYG4" s="54"/>
      <c r="NYH4" s="54"/>
      <c r="NYI4" s="54"/>
      <c r="NYJ4" s="54"/>
      <c r="NYK4" s="54"/>
      <c r="NYL4" s="54"/>
      <c r="NYM4" s="54"/>
      <c r="NYN4" s="54"/>
      <c r="NYO4" s="54"/>
      <c r="NYP4" s="54"/>
      <c r="NYQ4" s="54"/>
      <c r="NYR4" s="54"/>
      <c r="NYS4" s="54"/>
      <c r="NYT4" s="54"/>
      <c r="NYU4" s="54"/>
      <c r="NYV4" s="54"/>
      <c r="NYW4" s="54"/>
      <c r="NYX4" s="54"/>
      <c r="NYY4" s="54"/>
      <c r="NYZ4" s="54"/>
      <c r="NZA4" s="54"/>
      <c r="NZB4" s="54"/>
      <c r="NZC4" s="54"/>
      <c r="NZD4" s="54"/>
      <c r="NZE4" s="54"/>
      <c r="NZF4" s="54"/>
      <c r="NZG4" s="54"/>
      <c r="NZH4" s="54"/>
      <c r="NZI4" s="54"/>
      <c r="NZJ4" s="54"/>
      <c r="NZK4" s="54"/>
      <c r="NZL4" s="54"/>
      <c r="NZM4" s="54"/>
      <c r="NZN4" s="54"/>
      <c r="NZO4" s="54"/>
      <c r="NZP4" s="54"/>
      <c r="NZQ4" s="54"/>
      <c r="NZR4" s="54"/>
      <c r="NZS4" s="54"/>
      <c r="NZT4" s="54"/>
      <c r="NZU4" s="54"/>
      <c r="NZV4" s="54"/>
      <c r="NZW4" s="54"/>
      <c r="NZX4" s="54"/>
      <c r="NZY4" s="54"/>
      <c r="NZZ4" s="54"/>
      <c r="OAA4" s="54"/>
      <c r="OAB4" s="54"/>
      <c r="OAC4" s="54"/>
      <c r="OAD4" s="54"/>
      <c r="OAE4" s="54"/>
      <c r="OAF4" s="54"/>
      <c r="OAG4" s="54"/>
      <c r="OAH4" s="54"/>
      <c r="OAI4" s="54"/>
      <c r="OAJ4" s="54"/>
      <c r="OAK4" s="54"/>
      <c r="OAL4" s="54"/>
      <c r="OAM4" s="54"/>
      <c r="OAN4" s="54"/>
      <c r="OAO4" s="54"/>
      <c r="OAP4" s="54"/>
      <c r="OAQ4" s="54"/>
      <c r="OAR4" s="54"/>
      <c r="OAS4" s="54"/>
      <c r="OAT4" s="54"/>
      <c r="OAU4" s="54"/>
      <c r="OAV4" s="54"/>
      <c r="OAW4" s="54"/>
      <c r="OAX4" s="54"/>
      <c r="OAY4" s="54"/>
      <c r="OAZ4" s="54"/>
      <c r="OBA4" s="54"/>
      <c r="OBB4" s="54"/>
      <c r="OBC4" s="54"/>
      <c r="OBD4" s="54"/>
      <c r="OBE4" s="54"/>
      <c r="OBF4" s="54"/>
      <c r="OBG4" s="54"/>
      <c r="OBH4" s="54"/>
      <c r="OBI4" s="54"/>
      <c r="OBJ4" s="54"/>
      <c r="OBK4" s="54"/>
      <c r="OBL4" s="54"/>
      <c r="OBM4" s="54"/>
      <c r="OBN4" s="54"/>
      <c r="OBO4" s="54"/>
      <c r="OBP4" s="54"/>
      <c r="OBQ4" s="54"/>
      <c r="OBR4" s="54"/>
      <c r="OBS4" s="54"/>
      <c r="OBT4" s="54"/>
      <c r="OBU4" s="54"/>
      <c r="OBV4" s="54"/>
      <c r="OBW4" s="54"/>
      <c r="OBX4" s="54"/>
      <c r="OBY4" s="54"/>
      <c r="OBZ4" s="54"/>
      <c r="OCA4" s="54"/>
      <c r="OCB4" s="54"/>
      <c r="OCC4" s="54"/>
      <c r="OCD4" s="54"/>
      <c r="OCE4" s="54"/>
      <c r="OCF4" s="54"/>
      <c r="OCG4" s="54"/>
      <c r="OCH4" s="54"/>
      <c r="OCI4" s="54"/>
      <c r="OCJ4" s="54"/>
      <c r="OCK4" s="54"/>
      <c r="OCL4" s="54"/>
      <c r="OCM4" s="54"/>
      <c r="OCN4" s="54"/>
      <c r="OCO4" s="54"/>
      <c r="OCP4" s="54"/>
      <c r="OCQ4" s="54"/>
      <c r="OCR4" s="54"/>
      <c r="OCS4" s="54"/>
      <c r="OCT4" s="54"/>
      <c r="OCU4" s="54"/>
      <c r="OCV4" s="54"/>
      <c r="OCW4" s="54"/>
      <c r="OCX4" s="54"/>
      <c r="OCY4" s="54"/>
      <c r="OCZ4" s="54"/>
      <c r="ODA4" s="54"/>
      <c r="ODB4" s="54"/>
      <c r="ODC4" s="54"/>
      <c r="ODD4" s="54"/>
      <c r="ODE4" s="54"/>
      <c r="ODF4" s="54"/>
      <c r="ODG4" s="54"/>
      <c r="ODH4" s="54"/>
      <c r="ODI4" s="54"/>
      <c r="ODJ4" s="54"/>
      <c r="ODK4" s="54"/>
      <c r="ODL4" s="54"/>
      <c r="ODM4" s="54"/>
      <c r="ODN4" s="54"/>
      <c r="ODO4" s="54"/>
      <c r="ODP4" s="54"/>
      <c r="ODQ4" s="54"/>
      <c r="ODR4" s="54"/>
      <c r="ODS4" s="54"/>
      <c r="ODT4" s="54"/>
      <c r="ODU4" s="54"/>
      <c r="ODV4" s="54"/>
      <c r="ODW4" s="54"/>
      <c r="ODX4" s="54"/>
      <c r="ODY4" s="54"/>
      <c r="ODZ4" s="54"/>
      <c r="OEA4" s="54"/>
      <c r="OEB4" s="54"/>
      <c r="OEC4" s="54"/>
      <c r="OED4" s="54"/>
      <c r="OEE4" s="54"/>
      <c r="OEF4" s="54"/>
      <c r="OEG4" s="54"/>
      <c r="OEH4" s="54"/>
      <c r="OEI4" s="54"/>
      <c r="OEJ4" s="54"/>
      <c r="OEK4" s="54"/>
      <c r="OEL4" s="54"/>
      <c r="OEM4" s="54"/>
      <c r="OEN4" s="54"/>
      <c r="OEO4" s="54"/>
      <c r="OEP4" s="54"/>
      <c r="OEQ4" s="54"/>
      <c r="OER4" s="54"/>
      <c r="OES4" s="54"/>
      <c r="OET4" s="54"/>
      <c r="OEU4" s="54"/>
      <c r="OEV4" s="54"/>
      <c r="OEW4" s="54"/>
      <c r="OEX4" s="54"/>
      <c r="OEY4" s="54"/>
      <c r="OEZ4" s="54"/>
      <c r="OFA4" s="54"/>
      <c r="OFB4" s="54"/>
      <c r="OFC4" s="54"/>
      <c r="OFD4" s="54"/>
      <c r="OFE4" s="54"/>
      <c r="OFF4" s="54"/>
      <c r="OFG4" s="54"/>
      <c r="OFH4" s="54"/>
      <c r="OFI4" s="54"/>
      <c r="OFJ4" s="54"/>
      <c r="OFK4" s="54"/>
      <c r="OFL4" s="54"/>
      <c r="OFM4" s="54"/>
      <c r="OFN4" s="54"/>
      <c r="OFO4" s="54"/>
      <c r="OFP4" s="54"/>
      <c r="OFQ4" s="54"/>
      <c r="OFR4" s="54"/>
      <c r="OFS4" s="54"/>
      <c r="OFT4" s="54"/>
      <c r="OFU4" s="54"/>
      <c r="OFV4" s="54"/>
      <c r="OFW4" s="54"/>
      <c r="OFX4" s="54"/>
      <c r="OFY4" s="54"/>
      <c r="OFZ4" s="54"/>
      <c r="OGA4" s="54"/>
      <c r="OGB4" s="54"/>
      <c r="OGC4" s="54"/>
      <c r="OGD4" s="54"/>
      <c r="OGE4" s="54"/>
      <c r="OGF4" s="54"/>
      <c r="OGG4" s="54"/>
      <c r="OGH4" s="54"/>
      <c r="OGI4" s="54"/>
      <c r="OGJ4" s="54"/>
      <c r="OGK4" s="54"/>
      <c r="OGL4" s="54"/>
      <c r="OGM4" s="54"/>
      <c r="OGN4" s="54"/>
      <c r="OGO4" s="54"/>
      <c r="OGP4" s="54"/>
      <c r="OGQ4" s="54"/>
      <c r="OGR4" s="54"/>
      <c r="OGS4" s="54"/>
      <c r="OGT4" s="54"/>
      <c r="OGU4" s="54"/>
      <c r="OGV4" s="54"/>
      <c r="OGW4" s="54"/>
      <c r="OGX4" s="54"/>
      <c r="OGY4" s="54"/>
      <c r="OGZ4" s="54"/>
      <c r="OHA4" s="54"/>
      <c r="OHB4" s="54"/>
      <c r="OHC4" s="54"/>
      <c r="OHD4" s="54"/>
      <c r="OHE4" s="54"/>
      <c r="OHF4" s="54"/>
      <c r="OHG4" s="54"/>
      <c r="OHH4" s="54"/>
      <c r="OHI4" s="54"/>
      <c r="OHJ4" s="54"/>
      <c r="OHK4" s="54"/>
      <c r="OHL4" s="54"/>
      <c r="OHM4" s="54"/>
      <c r="OHN4" s="54"/>
      <c r="OHO4" s="54"/>
      <c r="OHP4" s="54"/>
      <c r="OHQ4" s="54"/>
      <c r="OHR4" s="54"/>
      <c r="OHS4" s="54"/>
      <c r="OHT4" s="54"/>
      <c r="OHU4" s="54"/>
      <c r="OHV4" s="54"/>
      <c r="OHW4" s="54"/>
      <c r="OHX4" s="54"/>
      <c r="OHY4" s="54"/>
      <c r="OHZ4" s="54"/>
      <c r="OIA4" s="54"/>
      <c r="OIB4" s="54"/>
      <c r="OIC4" s="54"/>
      <c r="OID4" s="54"/>
      <c r="OIE4" s="54"/>
      <c r="OIF4" s="54"/>
      <c r="OIG4" s="54"/>
      <c r="OIH4" s="54"/>
      <c r="OII4" s="54"/>
      <c r="OIJ4" s="54"/>
      <c r="OIK4" s="54"/>
      <c r="OIL4" s="54"/>
      <c r="OIM4" s="54"/>
      <c r="OIN4" s="54"/>
      <c r="OIO4" s="54"/>
      <c r="OIP4" s="54"/>
      <c r="OIQ4" s="54"/>
      <c r="OIR4" s="54"/>
      <c r="OIS4" s="54"/>
      <c r="OIT4" s="54"/>
      <c r="OIU4" s="54"/>
      <c r="OIV4" s="54"/>
      <c r="OIW4" s="54"/>
      <c r="OIX4" s="54"/>
      <c r="OIY4" s="54"/>
      <c r="OIZ4" s="54"/>
      <c r="OJA4" s="54"/>
      <c r="OJB4" s="54"/>
      <c r="OJC4" s="54"/>
      <c r="OJD4" s="54"/>
      <c r="OJE4" s="54"/>
      <c r="OJF4" s="54"/>
      <c r="OJG4" s="54"/>
      <c r="OJH4" s="54"/>
      <c r="OJI4" s="54"/>
      <c r="OJJ4" s="54"/>
      <c r="OJK4" s="54"/>
      <c r="OJL4" s="54"/>
      <c r="OJM4" s="54"/>
      <c r="OJN4" s="54"/>
      <c r="OJO4" s="54"/>
      <c r="OJP4" s="54"/>
      <c r="OJQ4" s="54"/>
      <c r="OJR4" s="54"/>
      <c r="OJS4" s="54"/>
      <c r="OJT4" s="54"/>
      <c r="OJU4" s="54"/>
      <c r="OJV4" s="54"/>
      <c r="OJW4" s="54"/>
      <c r="OJX4" s="54"/>
      <c r="OJY4" s="54"/>
      <c r="OJZ4" s="54"/>
      <c r="OKA4" s="54"/>
      <c r="OKB4" s="54"/>
      <c r="OKC4" s="54"/>
      <c r="OKD4" s="54"/>
      <c r="OKE4" s="54"/>
      <c r="OKF4" s="54"/>
      <c r="OKG4" s="54"/>
      <c r="OKH4" s="54"/>
      <c r="OKI4" s="54"/>
      <c r="OKJ4" s="54"/>
      <c r="OKK4" s="54"/>
      <c r="OKL4" s="54"/>
      <c r="OKM4" s="54"/>
      <c r="OKN4" s="54"/>
      <c r="OKO4" s="54"/>
      <c r="OKP4" s="54"/>
      <c r="OKQ4" s="54"/>
      <c r="OKR4" s="54"/>
      <c r="OKS4" s="54"/>
      <c r="OKT4" s="54"/>
      <c r="OKU4" s="54"/>
      <c r="OKV4" s="54"/>
      <c r="OKW4" s="54"/>
      <c r="OKX4" s="54"/>
      <c r="OKY4" s="54"/>
      <c r="OKZ4" s="54"/>
      <c r="OLA4" s="54"/>
      <c r="OLB4" s="54"/>
      <c r="OLC4" s="54"/>
      <c r="OLD4" s="54"/>
      <c r="OLE4" s="54"/>
      <c r="OLF4" s="54"/>
      <c r="OLG4" s="54"/>
      <c r="OLH4" s="54"/>
      <c r="OLI4" s="54"/>
      <c r="OLJ4" s="54"/>
      <c r="OLK4" s="54"/>
      <c r="OLL4" s="54"/>
      <c r="OLM4" s="54"/>
      <c r="OLN4" s="54"/>
      <c r="OLO4" s="54"/>
      <c r="OLP4" s="54"/>
      <c r="OLQ4" s="54"/>
      <c r="OLR4" s="54"/>
      <c r="OLS4" s="54"/>
      <c r="OLT4" s="54"/>
      <c r="OLU4" s="54"/>
      <c r="OLV4" s="54"/>
      <c r="OLW4" s="54"/>
      <c r="OLX4" s="54"/>
      <c r="OLY4" s="54"/>
      <c r="OLZ4" s="54"/>
      <c r="OMA4" s="54"/>
      <c r="OMB4" s="54"/>
      <c r="OMC4" s="54"/>
      <c r="OMD4" s="54"/>
      <c r="OME4" s="54"/>
      <c r="OMF4" s="54"/>
      <c r="OMG4" s="54"/>
      <c r="OMH4" s="54"/>
      <c r="OMI4" s="54"/>
      <c r="OMJ4" s="54"/>
      <c r="OMK4" s="54"/>
      <c r="OML4" s="54"/>
      <c r="OMM4" s="54"/>
      <c r="OMN4" s="54"/>
      <c r="OMO4" s="54"/>
      <c r="OMP4" s="54"/>
      <c r="OMQ4" s="54"/>
      <c r="OMR4" s="54"/>
      <c r="OMS4" s="54"/>
      <c r="OMT4" s="54"/>
      <c r="OMU4" s="54"/>
      <c r="OMV4" s="54"/>
      <c r="OMW4" s="54"/>
      <c r="OMX4" s="54"/>
      <c r="OMY4" s="54"/>
      <c r="OMZ4" s="54"/>
      <c r="ONA4" s="54"/>
      <c r="ONB4" s="54"/>
      <c r="ONC4" s="54"/>
      <c r="OND4" s="54"/>
      <c r="ONE4" s="54"/>
      <c r="ONF4" s="54"/>
      <c r="ONG4" s="54"/>
      <c r="ONH4" s="54"/>
      <c r="ONI4" s="54"/>
      <c r="ONJ4" s="54"/>
      <c r="ONK4" s="54"/>
      <c r="ONL4" s="54"/>
      <c r="ONM4" s="54"/>
      <c r="ONN4" s="54"/>
      <c r="ONO4" s="54"/>
      <c r="ONP4" s="54"/>
      <c r="ONQ4" s="54"/>
      <c r="ONR4" s="54"/>
      <c r="ONS4" s="54"/>
      <c r="ONT4" s="54"/>
      <c r="ONU4" s="54"/>
      <c r="ONV4" s="54"/>
      <c r="ONW4" s="54"/>
      <c r="ONX4" s="54"/>
      <c r="ONY4" s="54"/>
      <c r="ONZ4" s="54"/>
      <c r="OOA4" s="54"/>
      <c r="OOB4" s="54"/>
      <c r="OOC4" s="54"/>
      <c r="OOD4" s="54"/>
      <c r="OOE4" s="54"/>
      <c r="OOF4" s="54"/>
      <c r="OOG4" s="54"/>
      <c r="OOH4" s="54"/>
      <c r="OOI4" s="54"/>
      <c r="OOJ4" s="54"/>
      <c r="OOK4" s="54"/>
      <c r="OOL4" s="54"/>
      <c r="OOM4" s="54"/>
      <c r="OON4" s="54"/>
      <c r="OOO4" s="54"/>
      <c r="OOP4" s="54"/>
      <c r="OOQ4" s="54"/>
      <c r="OOR4" s="54"/>
      <c r="OOS4" s="54"/>
      <c r="OOT4" s="54"/>
      <c r="OOU4" s="54"/>
      <c r="OOV4" s="54"/>
      <c r="OOW4" s="54"/>
      <c r="OOX4" s="54"/>
      <c r="OOY4" s="54"/>
      <c r="OOZ4" s="54"/>
      <c r="OPA4" s="54"/>
      <c r="OPB4" s="54"/>
      <c r="OPC4" s="54"/>
      <c r="OPD4" s="54"/>
      <c r="OPE4" s="54"/>
      <c r="OPF4" s="54"/>
      <c r="OPG4" s="54"/>
      <c r="OPH4" s="54"/>
      <c r="OPI4" s="54"/>
      <c r="OPJ4" s="54"/>
      <c r="OPK4" s="54"/>
      <c r="OPL4" s="54"/>
      <c r="OPM4" s="54"/>
      <c r="OPN4" s="54"/>
      <c r="OPO4" s="54"/>
      <c r="OPP4" s="54"/>
      <c r="OPQ4" s="54"/>
      <c r="OPR4" s="54"/>
      <c r="OPS4" s="54"/>
      <c r="OPT4" s="54"/>
      <c r="OPU4" s="54"/>
      <c r="OPV4" s="54"/>
      <c r="OPW4" s="54"/>
      <c r="OPX4" s="54"/>
      <c r="OPY4" s="54"/>
      <c r="OPZ4" s="54"/>
      <c r="OQA4" s="54"/>
      <c r="OQB4" s="54"/>
      <c r="OQC4" s="54"/>
      <c r="OQD4" s="54"/>
      <c r="OQE4" s="54"/>
      <c r="OQF4" s="54"/>
      <c r="OQG4" s="54"/>
      <c r="OQH4" s="54"/>
      <c r="OQI4" s="54"/>
      <c r="OQJ4" s="54"/>
      <c r="OQK4" s="54"/>
      <c r="OQL4" s="54"/>
      <c r="OQM4" s="54"/>
      <c r="OQN4" s="54"/>
      <c r="OQO4" s="54"/>
      <c r="OQP4" s="54"/>
      <c r="OQQ4" s="54"/>
      <c r="OQR4" s="54"/>
      <c r="OQS4" s="54"/>
      <c r="OQT4" s="54"/>
      <c r="OQU4" s="54"/>
      <c r="OQV4" s="54"/>
      <c r="OQW4" s="54"/>
      <c r="OQX4" s="54"/>
      <c r="OQY4" s="54"/>
      <c r="OQZ4" s="54"/>
      <c r="ORA4" s="54"/>
      <c r="ORB4" s="54"/>
      <c r="ORC4" s="54"/>
      <c r="ORD4" s="54"/>
      <c r="ORE4" s="54"/>
      <c r="ORF4" s="54"/>
      <c r="ORG4" s="54"/>
      <c r="ORH4" s="54"/>
      <c r="ORI4" s="54"/>
      <c r="ORJ4" s="54"/>
      <c r="ORK4" s="54"/>
      <c r="ORL4" s="54"/>
      <c r="ORM4" s="54"/>
      <c r="ORN4" s="54"/>
      <c r="ORO4" s="54"/>
      <c r="ORP4" s="54"/>
      <c r="ORQ4" s="54"/>
      <c r="ORR4" s="54"/>
      <c r="ORS4" s="54"/>
      <c r="ORT4" s="54"/>
      <c r="ORU4" s="54"/>
      <c r="ORV4" s="54"/>
      <c r="ORW4" s="54"/>
      <c r="ORX4" s="54"/>
      <c r="ORY4" s="54"/>
      <c r="ORZ4" s="54"/>
      <c r="OSA4" s="54"/>
      <c r="OSB4" s="54"/>
      <c r="OSC4" s="54"/>
      <c r="OSD4" s="54"/>
      <c r="OSE4" s="54"/>
      <c r="OSF4" s="54"/>
      <c r="OSG4" s="54"/>
      <c r="OSH4" s="54"/>
      <c r="OSI4" s="54"/>
      <c r="OSJ4" s="54"/>
      <c r="OSK4" s="54"/>
      <c r="OSL4" s="54"/>
      <c r="OSM4" s="54"/>
      <c r="OSN4" s="54"/>
      <c r="OSO4" s="54"/>
      <c r="OSP4" s="54"/>
      <c r="OSQ4" s="54"/>
      <c r="OSR4" s="54"/>
      <c r="OSS4" s="54"/>
      <c r="OST4" s="54"/>
      <c r="OSU4" s="54"/>
      <c r="OSV4" s="54"/>
      <c r="OSW4" s="54"/>
      <c r="OSX4" s="54"/>
      <c r="OSY4" s="54"/>
      <c r="OSZ4" s="54"/>
      <c r="OTA4" s="54"/>
      <c r="OTB4" s="54"/>
      <c r="OTC4" s="54"/>
      <c r="OTD4" s="54"/>
      <c r="OTE4" s="54"/>
      <c r="OTF4" s="54"/>
      <c r="OTG4" s="54"/>
      <c r="OTH4" s="54"/>
      <c r="OTI4" s="54"/>
      <c r="OTJ4" s="54"/>
      <c r="OTK4" s="54"/>
      <c r="OTL4" s="54"/>
      <c r="OTM4" s="54"/>
      <c r="OTN4" s="54"/>
      <c r="OTO4" s="54"/>
      <c r="OTP4" s="54"/>
      <c r="OTQ4" s="54"/>
      <c r="OTR4" s="54"/>
      <c r="OTS4" s="54"/>
      <c r="OTT4" s="54"/>
      <c r="OTU4" s="54"/>
      <c r="OTV4" s="54"/>
      <c r="OTW4" s="54"/>
      <c r="OTX4" s="54"/>
      <c r="OTY4" s="54"/>
      <c r="OTZ4" s="54"/>
      <c r="OUA4" s="54"/>
      <c r="OUB4" s="54"/>
      <c r="OUC4" s="54"/>
      <c r="OUD4" s="54"/>
      <c r="OUE4" s="54"/>
      <c r="OUF4" s="54"/>
      <c r="OUG4" s="54"/>
      <c r="OUH4" s="54"/>
      <c r="OUI4" s="54"/>
      <c r="OUJ4" s="54"/>
      <c r="OUK4" s="54"/>
      <c r="OUL4" s="54"/>
      <c r="OUM4" s="54"/>
      <c r="OUN4" s="54"/>
      <c r="OUO4" s="54"/>
      <c r="OUP4" s="54"/>
      <c r="OUQ4" s="54"/>
      <c r="OUR4" s="54"/>
      <c r="OUS4" s="54"/>
      <c r="OUT4" s="54"/>
      <c r="OUU4" s="54"/>
      <c r="OUV4" s="54"/>
      <c r="OUW4" s="54"/>
      <c r="OUX4" s="54"/>
      <c r="OUY4" s="54"/>
      <c r="OUZ4" s="54"/>
      <c r="OVA4" s="54"/>
      <c r="OVB4" s="54"/>
      <c r="OVC4" s="54"/>
      <c r="OVD4" s="54"/>
      <c r="OVE4" s="54"/>
      <c r="OVF4" s="54"/>
      <c r="OVG4" s="54"/>
      <c r="OVH4" s="54"/>
      <c r="OVI4" s="54"/>
      <c r="OVJ4" s="54"/>
      <c r="OVK4" s="54"/>
      <c r="OVL4" s="54"/>
      <c r="OVM4" s="54"/>
      <c r="OVN4" s="54"/>
      <c r="OVO4" s="54"/>
      <c r="OVP4" s="54"/>
      <c r="OVQ4" s="54"/>
      <c r="OVR4" s="54"/>
      <c r="OVS4" s="54"/>
      <c r="OVT4" s="54"/>
      <c r="OVU4" s="54"/>
      <c r="OVV4" s="54"/>
      <c r="OVW4" s="54"/>
      <c r="OVX4" s="54"/>
      <c r="OVY4" s="54"/>
      <c r="OVZ4" s="54"/>
      <c r="OWA4" s="54"/>
      <c r="OWB4" s="54"/>
      <c r="OWC4" s="54"/>
      <c r="OWD4" s="54"/>
      <c r="OWE4" s="54"/>
      <c r="OWF4" s="54"/>
      <c r="OWG4" s="54"/>
      <c r="OWH4" s="54"/>
      <c r="OWI4" s="54"/>
      <c r="OWJ4" s="54"/>
      <c r="OWK4" s="54"/>
      <c r="OWL4" s="54"/>
      <c r="OWM4" s="54"/>
      <c r="OWN4" s="54"/>
      <c r="OWO4" s="54"/>
      <c r="OWP4" s="54"/>
      <c r="OWQ4" s="54"/>
      <c r="OWR4" s="54"/>
      <c r="OWS4" s="54"/>
      <c r="OWT4" s="54"/>
      <c r="OWU4" s="54"/>
      <c r="OWV4" s="54"/>
      <c r="OWW4" s="54"/>
      <c r="OWX4" s="54"/>
      <c r="OWY4" s="54"/>
      <c r="OWZ4" s="54"/>
      <c r="OXA4" s="54"/>
      <c r="OXB4" s="54"/>
      <c r="OXC4" s="54"/>
      <c r="OXD4" s="54"/>
      <c r="OXE4" s="54"/>
      <c r="OXF4" s="54"/>
      <c r="OXG4" s="54"/>
      <c r="OXH4" s="54"/>
      <c r="OXI4" s="54"/>
      <c r="OXJ4" s="54"/>
      <c r="OXK4" s="54"/>
      <c r="OXL4" s="54"/>
      <c r="OXM4" s="54"/>
      <c r="OXN4" s="54"/>
      <c r="OXO4" s="54"/>
      <c r="OXP4" s="54"/>
      <c r="OXQ4" s="54"/>
      <c r="OXR4" s="54"/>
      <c r="OXS4" s="54"/>
      <c r="OXT4" s="54"/>
      <c r="OXU4" s="54"/>
      <c r="OXV4" s="54"/>
      <c r="OXW4" s="54"/>
      <c r="OXX4" s="54"/>
      <c r="OXY4" s="54"/>
      <c r="OXZ4" s="54"/>
      <c r="OYA4" s="54"/>
      <c r="OYB4" s="54"/>
      <c r="OYC4" s="54"/>
      <c r="OYD4" s="54"/>
      <c r="OYE4" s="54"/>
      <c r="OYF4" s="54"/>
      <c r="OYG4" s="54"/>
      <c r="OYH4" s="54"/>
      <c r="OYI4" s="54"/>
      <c r="OYJ4" s="54"/>
      <c r="OYK4" s="54"/>
      <c r="OYL4" s="54"/>
      <c r="OYM4" s="54"/>
      <c r="OYN4" s="54"/>
      <c r="OYO4" s="54"/>
      <c r="OYP4" s="54"/>
      <c r="OYQ4" s="54"/>
      <c r="OYR4" s="54"/>
      <c r="OYS4" s="54"/>
      <c r="OYT4" s="54"/>
      <c r="OYU4" s="54"/>
      <c r="OYV4" s="54"/>
      <c r="OYW4" s="54"/>
      <c r="OYX4" s="54"/>
      <c r="OYY4" s="54"/>
      <c r="OYZ4" s="54"/>
      <c r="OZA4" s="54"/>
      <c r="OZB4" s="54"/>
      <c r="OZC4" s="54"/>
      <c r="OZD4" s="54"/>
      <c r="OZE4" s="54"/>
      <c r="OZF4" s="54"/>
      <c r="OZG4" s="54"/>
      <c r="OZH4" s="54"/>
      <c r="OZI4" s="54"/>
      <c r="OZJ4" s="54"/>
      <c r="OZK4" s="54"/>
      <c r="OZL4" s="54"/>
      <c r="OZM4" s="54"/>
      <c r="OZN4" s="54"/>
      <c r="OZO4" s="54"/>
      <c r="OZP4" s="54"/>
      <c r="OZQ4" s="54"/>
      <c r="OZR4" s="54"/>
      <c r="OZS4" s="54"/>
      <c r="OZT4" s="54"/>
      <c r="OZU4" s="54"/>
      <c r="OZV4" s="54"/>
      <c r="OZW4" s="54"/>
      <c r="OZX4" s="54"/>
      <c r="OZY4" s="54"/>
      <c r="OZZ4" s="54"/>
      <c r="PAA4" s="54"/>
      <c r="PAB4" s="54"/>
      <c r="PAC4" s="54"/>
      <c r="PAD4" s="54"/>
      <c r="PAE4" s="54"/>
      <c r="PAF4" s="54"/>
      <c r="PAG4" s="54"/>
      <c r="PAH4" s="54"/>
      <c r="PAI4" s="54"/>
      <c r="PAJ4" s="54"/>
      <c r="PAK4" s="54"/>
      <c r="PAL4" s="54"/>
      <c r="PAM4" s="54"/>
      <c r="PAN4" s="54"/>
      <c r="PAO4" s="54"/>
      <c r="PAP4" s="54"/>
      <c r="PAQ4" s="54"/>
      <c r="PAR4" s="54"/>
      <c r="PAS4" s="54"/>
      <c r="PAT4" s="54"/>
      <c r="PAU4" s="54"/>
      <c r="PAV4" s="54"/>
      <c r="PAW4" s="54"/>
      <c r="PAX4" s="54"/>
      <c r="PAY4" s="54"/>
      <c r="PAZ4" s="54"/>
      <c r="PBA4" s="54"/>
      <c r="PBB4" s="54"/>
      <c r="PBC4" s="54"/>
      <c r="PBD4" s="54"/>
      <c r="PBE4" s="54"/>
      <c r="PBF4" s="54"/>
      <c r="PBG4" s="54"/>
      <c r="PBH4" s="54"/>
      <c r="PBI4" s="54"/>
      <c r="PBJ4" s="54"/>
      <c r="PBK4" s="54"/>
      <c r="PBL4" s="54"/>
      <c r="PBM4" s="54"/>
      <c r="PBN4" s="54"/>
      <c r="PBO4" s="54"/>
      <c r="PBP4" s="54"/>
      <c r="PBQ4" s="54"/>
      <c r="PBR4" s="54"/>
      <c r="PBS4" s="54"/>
      <c r="PBT4" s="54"/>
      <c r="PBU4" s="54"/>
      <c r="PBV4" s="54"/>
      <c r="PBW4" s="54"/>
      <c r="PBX4" s="54"/>
      <c r="PBY4" s="54"/>
      <c r="PBZ4" s="54"/>
      <c r="PCA4" s="54"/>
      <c r="PCB4" s="54"/>
      <c r="PCC4" s="54"/>
      <c r="PCD4" s="54"/>
      <c r="PCE4" s="54"/>
      <c r="PCF4" s="54"/>
      <c r="PCG4" s="54"/>
      <c r="PCH4" s="54"/>
      <c r="PCI4" s="54"/>
      <c r="PCJ4" s="54"/>
      <c r="PCK4" s="54"/>
      <c r="PCL4" s="54"/>
      <c r="PCM4" s="54"/>
      <c r="PCN4" s="54"/>
      <c r="PCO4" s="54"/>
      <c r="PCP4" s="54"/>
      <c r="PCQ4" s="54"/>
      <c r="PCR4" s="54"/>
      <c r="PCS4" s="54"/>
      <c r="PCT4" s="54"/>
      <c r="PCU4" s="54"/>
      <c r="PCV4" s="54"/>
      <c r="PCW4" s="54"/>
      <c r="PCX4" s="54"/>
      <c r="PCY4" s="54"/>
      <c r="PCZ4" s="54"/>
      <c r="PDA4" s="54"/>
      <c r="PDB4" s="54"/>
      <c r="PDC4" s="54"/>
      <c r="PDD4" s="54"/>
      <c r="PDE4" s="54"/>
      <c r="PDF4" s="54"/>
      <c r="PDG4" s="54"/>
      <c r="PDH4" s="54"/>
      <c r="PDI4" s="54"/>
      <c r="PDJ4" s="54"/>
      <c r="PDK4" s="54"/>
      <c r="PDL4" s="54"/>
      <c r="PDM4" s="54"/>
      <c r="PDN4" s="54"/>
      <c r="PDO4" s="54"/>
      <c r="PDP4" s="54"/>
      <c r="PDQ4" s="54"/>
      <c r="PDR4" s="54"/>
      <c r="PDS4" s="54"/>
      <c r="PDT4" s="54"/>
      <c r="PDU4" s="54"/>
      <c r="PDV4" s="54"/>
      <c r="PDW4" s="54"/>
      <c r="PDX4" s="54"/>
      <c r="PDY4" s="54"/>
      <c r="PDZ4" s="54"/>
      <c r="PEA4" s="54"/>
      <c r="PEB4" s="54"/>
      <c r="PEC4" s="54"/>
      <c r="PED4" s="54"/>
      <c r="PEE4" s="54"/>
      <c r="PEF4" s="54"/>
      <c r="PEG4" s="54"/>
      <c r="PEH4" s="54"/>
      <c r="PEI4" s="54"/>
      <c r="PEJ4" s="54"/>
      <c r="PEK4" s="54"/>
      <c r="PEL4" s="54"/>
      <c r="PEM4" s="54"/>
      <c r="PEN4" s="54"/>
      <c r="PEO4" s="54"/>
      <c r="PEP4" s="54"/>
      <c r="PEQ4" s="54"/>
      <c r="PER4" s="54"/>
      <c r="PES4" s="54"/>
      <c r="PET4" s="54"/>
      <c r="PEU4" s="54"/>
      <c r="PEV4" s="54"/>
      <c r="PEW4" s="54"/>
      <c r="PEX4" s="54"/>
      <c r="PEY4" s="54"/>
      <c r="PEZ4" s="54"/>
      <c r="PFA4" s="54"/>
      <c r="PFB4" s="54"/>
      <c r="PFC4" s="54"/>
      <c r="PFD4" s="54"/>
      <c r="PFE4" s="54"/>
      <c r="PFF4" s="54"/>
      <c r="PFG4" s="54"/>
      <c r="PFH4" s="54"/>
      <c r="PFI4" s="54"/>
      <c r="PFJ4" s="54"/>
      <c r="PFK4" s="54"/>
      <c r="PFL4" s="54"/>
      <c r="PFM4" s="54"/>
      <c r="PFN4" s="54"/>
      <c r="PFO4" s="54"/>
      <c r="PFP4" s="54"/>
      <c r="PFQ4" s="54"/>
      <c r="PFR4" s="54"/>
      <c r="PFS4" s="54"/>
      <c r="PFT4" s="54"/>
      <c r="PFU4" s="54"/>
      <c r="PFV4" s="54"/>
      <c r="PFW4" s="54"/>
      <c r="PFX4" s="54"/>
      <c r="PFY4" s="54"/>
      <c r="PFZ4" s="54"/>
      <c r="PGA4" s="54"/>
      <c r="PGB4" s="54"/>
      <c r="PGC4" s="54"/>
      <c r="PGD4" s="54"/>
      <c r="PGE4" s="54"/>
      <c r="PGF4" s="54"/>
      <c r="PGG4" s="54"/>
      <c r="PGH4" s="54"/>
      <c r="PGI4" s="54"/>
      <c r="PGJ4" s="54"/>
      <c r="PGK4" s="54"/>
      <c r="PGL4" s="54"/>
      <c r="PGM4" s="54"/>
      <c r="PGN4" s="54"/>
      <c r="PGO4" s="54"/>
      <c r="PGP4" s="54"/>
      <c r="PGQ4" s="54"/>
      <c r="PGR4" s="54"/>
      <c r="PGS4" s="54"/>
      <c r="PGT4" s="54"/>
      <c r="PGU4" s="54"/>
      <c r="PGV4" s="54"/>
      <c r="PGW4" s="54"/>
      <c r="PGX4" s="54"/>
      <c r="PGY4" s="54"/>
      <c r="PGZ4" s="54"/>
      <c r="PHA4" s="54"/>
      <c r="PHB4" s="54"/>
      <c r="PHC4" s="54"/>
      <c r="PHD4" s="54"/>
      <c r="PHE4" s="54"/>
      <c r="PHF4" s="54"/>
      <c r="PHG4" s="54"/>
      <c r="PHH4" s="54"/>
      <c r="PHI4" s="54"/>
      <c r="PHJ4" s="54"/>
      <c r="PHK4" s="54"/>
      <c r="PHL4" s="54"/>
      <c r="PHM4" s="54"/>
      <c r="PHN4" s="54"/>
      <c r="PHO4" s="54"/>
      <c r="PHP4" s="54"/>
      <c r="PHQ4" s="54"/>
      <c r="PHR4" s="54"/>
      <c r="PHS4" s="54"/>
      <c r="PHT4" s="54"/>
      <c r="PHU4" s="54"/>
      <c r="PHV4" s="54"/>
      <c r="PHW4" s="54"/>
      <c r="PHX4" s="54"/>
      <c r="PHY4" s="54"/>
      <c r="PHZ4" s="54"/>
      <c r="PIA4" s="54"/>
      <c r="PIB4" s="54"/>
      <c r="PIC4" s="54"/>
      <c r="PID4" s="54"/>
      <c r="PIE4" s="54"/>
      <c r="PIF4" s="54"/>
      <c r="PIG4" s="54"/>
      <c r="PIH4" s="54"/>
      <c r="PII4" s="54"/>
      <c r="PIJ4" s="54"/>
      <c r="PIK4" s="54"/>
      <c r="PIL4" s="54"/>
      <c r="PIM4" s="54"/>
      <c r="PIN4" s="54"/>
      <c r="PIO4" s="54"/>
      <c r="PIP4" s="54"/>
      <c r="PIQ4" s="54"/>
      <c r="PIR4" s="54"/>
      <c r="PIS4" s="54"/>
      <c r="PIT4" s="54"/>
      <c r="PIU4" s="54"/>
      <c r="PIV4" s="54"/>
      <c r="PIW4" s="54"/>
      <c r="PIX4" s="54"/>
      <c r="PIY4" s="54"/>
      <c r="PIZ4" s="54"/>
      <c r="PJA4" s="54"/>
      <c r="PJB4" s="54"/>
      <c r="PJC4" s="54"/>
      <c r="PJD4" s="54"/>
      <c r="PJE4" s="54"/>
      <c r="PJF4" s="54"/>
      <c r="PJG4" s="54"/>
      <c r="PJH4" s="54"/>
      <c r="PJI4" s="54"/>
      <c r="PJJ4" s="54"/>
      <c r="PJK4" s="54"/>
      <c r="PJL4" s="54"/>
      <c r="PJM4" s="54"/>
      <c r="PJN4" s="54"/>
      <c r="PJO4" s="54"/>
      <c r="PJP4" s="54"/>
      <c r="PJQ4" s="54"/>
      <c r="PJR4" s="54"/>
      <c r="PJS4" s="54"/>
      <c r="PJT4" s="54"/>
      <c r="PJU4" s="54"/>
      <c r="PJV4" s="54"/>
      <c r="PJW4" s="54"/>
      <c r="PJX4" s="54"/>
      <c r="PJY4" s="54"/>
      <c r="PJZ4" s="54"/>
      <c r="PKA4" s="54"/>
      <c r="PKB4" s="54"/>
      <c r="PKC4" s="54"/>
      <c r="PKD4" s="54"/>
      <c r="PKE4" s="54"/>
      <c r="PKF4" s="54"/>
      <c r="PKG4" s="54"/>
      <c r="PKH4" s="54"/>
      <c r="PKI4" s="54"/>
      <c r="PKJ4" s="54"/>
      <c r="PKK4" s="54"/>
      <c r="PKL4" s="54"/>
      <c r="PKM4" s="54"/>
      <c r="PKN4" s="54"/>
      <c r="PKO4" s="54"/>
      <c r="PKP4" s="54"/>
      <c r="PKQ4" s="54"/>
      <c r="PKR4" s="54"/>
      <c r="PKS4" s="54"/>
      <c r="PKT4" s="54"/>
      <c r="PKU4" s="54"/>
      <c r="PKV4" s="54"/>
      <c r="PKW4" s="54"/>
      <c r="PKX4" s="54"/>
      <c r="PKY4" s="54"/>
      <c r="PKZ4" s="54"/>
      <c r="PLA4" s="54"/>
      <c r="PLB4" s="54"/>
      <c r="PLC4" s="54"/>
      <c r="PLD4" s="54"/>
      <c r="PLE4" s="54"/>
      <c r="PLF4" s="54"/>
      <c r="PLG4" s="54"/>
      <c r="PLH4" s="54"/>
      <c r="PLI4" s="54"/>
      <c r="PLJ4" s="54"/>
      <c r="PLK4" s="54"/>
      <c r="PLL4" s="54"/>
      <c r="PLM4" s="54"/>
      <c r="PLN4" s="54"/>
      <c r="PLO4" s="54"/>
      <c r="PLP4" s="54"/>
      <c r="PLQ4" s="54"/>
      <c r="PLR4" s="54"/>
      <c r="PLS4" s="54"/>
      <c r="PLT4" s="54"/>
      <c r="PLU4" s="54"/>
      <c r="PLV4" s="54"/>
      <c r="PLW4" s="54"/>
      <c r="PLX4" s="54"/>
      <c r="PLY4" s="54"/>
      <c r="PLZ4" s="54"/>
      <c r="PMA4" s="54"/>
      <c r="PMB4" s="54"/>
      <c r="PMC4" s="54"/>
      <c r="PMD4" s="54"/>
      <c r="PME4" s="54"/>
      <c r="PMF4" s="54"/>
      <c r="PMG4" s="54"/>
      <c r="PMH4" s="54"/>
      <c r="PMI4" s="54"/>
      <c r="PMJ4" s="54"/>
      <c r="PMK4" s="54"/>
      <c r="PML4" s="54"/>
      <c r="PMM4" s="54"/>
      <c r="PMN4" s="54"/>
      <c r="PMO4" s="54"/>
      <c r="PMP4" s="54"/>
      <c r="PMQ4" s="54"/>
      <c r="PMR4" s="54"/>
      <c r="PMS4" s="54"/>
      <c r="PMT4" s="54"/>
      <c r="PMU4" s="54"/>
      <c r="PMV4" s="54"/>
      <c r="PMW4" s="54"/>
      <c r="PMX4" s="54"/>
      <c r="PMY4" s="54"/>
      <c r="PMZ4" s="54"/>
      <c r="PNA4" s="54"/>
      <c r="PNB4" s="54"/>
      <c r="PNC4" s="54"/>
      <c r="PND4" s="54"/>
      <c r="PNE4" s="54"/>
      <c r="PNF4" s="54"/>
      <c r="PNG4" s="54"/>
      <c r="PNH4" s="54"/>
      <c r="PNI4" s="54"/>
      <c r="PNJ4" s="54"/>
      <c r="PNK4" s="54"/>
      <c r="PNL4" s="54"/>
      <c r="PNM4" s="54"/>
      <c r="PNN4" s="54"/>
      <c r="PNO4" s="54"/>
      <c r="PNP4" s="54"/>
      <c r="PNQ4" s="54"/>
      <c r="PNR4" s="54"/>
      <c r="PNS4" s="54"/>
      <c r="PNT4" s="54"/>
      <c r="PNU4" s="54"/>
      <c r="PNV4" s="54"/>
      <c r="PNW4" s="54"/>
      <c r="PNX4" s="54"/>
      <c r="PNY4" s="54"/>
      <c r="PNZ4" s="54"/>
      <c r="POA4" s="54"/>
      <c r="POB4" s="54"/>
      <c r="POC4" s="54"/>
      <c r="POD4" s="54"/>
      <c r="POE4" s="54"/>
      <c r="POF4" s="54"/>
      <c r="POG4" s="54"/>
      <c r="POH4" s="54"/>
      <c r="POI4" s="54"/>
      <c r="POJ4" s="54"/>
      <c r="POK4" s="54"/>
      <c r="POL4" s="54"/>
      <c r="POM4" s="54"/>
      <c r="PON4" s="54"/>
      <c r="POO4" s="54"/>
      <c r="POP4" s="54"/>
      <c r="POQ4" s="54"/>
      <c r="POR4" s="54"/>
      <c r="POS4" s="54"/>
      <c r="POT4" s="54"/>
      <c r="POU4" s="54"/>
      <c r="POV4" s="54"/>
      <c r="POW4" s="54"/>
      <c r="POX4" s="54"/>
      <c r="POY4" s="54"/>
      <c r="POZ4" s="54"/>
      <c r="PPA4" s="54"/>
      <c r="PPB4" s="54"/>
      <c r="PPC4" s="54"/>
      <c r="PPD4" s="54"/>
      <c r="PPE4" s="54"/>
      <c r="PPF4" s="54"/>
      <c r="PPG4" s="54"/>
      <c r="PPH4" s="54"/>
      <c r="PPI4" s="54"/>
      <c r="PPJ4" s="54"/>
      <c r="PPK4" s="54"/>
      <c r="PPL4" s="54"/>
      <c r="PPM4" s="54"/>
      <c r="PPN4" s="54"/>
      <c r="PPO4" s="54"/>
      <c r="PPP4" s="54"/>
      <c r="PPQ4" s="54"/>
      <c r="PPR4" s="54"/>
      <c r="PPS4" s="54"/>
      <c r="PPT4" s="54"/>
      <c r="PPU4" s="54"/>
      <c r="PPV4" s="54"/>
      <c r="PPW4" s="54"/>
      <c r="PPX4" s="54"/>
      <c r="PPY4" s="54"/>
      <c r="PPZ4" s="54"/>
      <c r="PQA4" s="54"/>
      <c r="PQB4" s="54"/>
      <c r="PQC4" s="54"/>
      <c r="PQD4" s="54"/>
      <c r="PQE4" s="54"/>
      <c r="PQF4" s="54"/>
      <c r="PQG4" s="54"/>
      <c r="PQH4" s="54"/>
      <c r="PQI4" s="54"/>
      <c r="PQJ4" s="54"/>
      <c r="PQK4" s="54"/>
      <c r="PQL4" s="54"/>
      <c r="PQM4" s="54"/>
      <c r="PQN4" s="54"/>
      <c r="PQO4" s="54"/>
      <c r="PQP4" s="54"/>
      <c r="PQQ4" s="54"/>
      <c r="PQR4" s="54"/>
      <c r="PQS4" s="54"/>
      <c r="PQT4" s="54"/>
      <c r="PQU4" s="54"/>
      <c r="PQV4" s="54"/>
      <c r="PQW4" s="54"/>
      <c r="PQX4" s="54"/>
      <c r="PQY4" s="54"/>
      <c r="PQZ4" s="54"/>
      <c r="PRA4" s="54"/>
      <c r="PRB4" s="54"/>
      <c r="PRC4" s="54"/>
      <c r="PRD4" s="54"/>
      <c r="PRE4" s="54"/>
      <c r="PRF4" s="54"/>
      <c r="PRG4" s="54"/>
      <c r="PRH4" s="54"/>
      <c r="PRI4" s="54"/>
      <c r="PRJ4" s="54"/>
      <c r="PRK4" s="54"/>
      <c r="PRL4" s="54"/>
      <c r="PRM4" s="54"/>
      <c r="PRN4" s="54"/>
      <c r="PRO4" s="54"/>
      <c r="PRP4" s="54"/>
      <c r="PRQ4" s="54"/>
      <c r="PRR4" s="54"/>
      <c r="PRS4" s="54"/>
      <c r="PRT4" s="54"/>
      <c r="PRU4" s="54"/>
      <c r="PRV4" s="54"/>
      <c r="PRW4" s="54"/>
      <c r="PRX4" s="54"/>
      <c r="PRY4" s="54"/>
      <c r="PRZ4" s="54"/>
      <c r="PSA4" s="54"/>
      <c r="PSB4" s="54"/>
      <c r="PSC4" s="54"/>
      <c r="PSD4" s="54"/>
      <c r="PSE4" s="54"/>
      <c r="PSF4" s="54"/>
      <c r="PSG4" s="54"/>
      <c r="PSH4" s="54"/>
      <c r="PSI4" s="54"/>
      <c r="PSJ4" s="54"/>
      <c r="PSK4" s="54"/>
      <c r="PSL4" s="54"/>
      <c r="PSM4" s="54"/>
      <c r="PSN4" s="54"/>
      <c r="PSO4" s="54"/>
      <c r="PSP4" s="54"/>
      <c r="PSQ4" s="54"/>
      <c r="PSR4" s="54"/>
      <c r="PSS4" s="54"/>
      <c r="PST4" s="54"/>
      <c r="PSU4" s="54"/>
      <c r="PSV4" s="54"/>
      <c r="PSW4" s="54"/>
      <c r="PSX4" s="54"/>
      <c r="PSY4" s="54"/>
      <c r="PSZ4" s="54"/>
      <c r="PTA4" s="54"/>
      <c r="PTB4" s="54"/>
      <c r="PTC4" s="54"/>
      <c r="PTD4" s="54"/>
      <c r="PTE4" s="54"/>
      <c r="PTF4" s="54"/>
      <c r="PTG4" s="54"/>
      <c r="PTH4" s="54"/>
      <c r="PTI4" s="54"/>
      <c r="PTJ4" s="54"/>
      <c r="PTK4" s="54"/>
      <c r="PTL4" s="54"/>
      <c r="PTM4" s="54"/>
      <c r="PTN4" s="54"/>
      <c r="PTO4" s="54"/>
      <c r="PTP4" s="54"/>
      <c r="PTQ4" s="54"/>
      <c r="PTR4" s="54"/>
      <c r="PTS4" s="54"/>
      <c r="PTT4" s="54"/>
      <c r="PTU4" s="54"/>
      <c r="PTV4" s="54"/>
      <c r="PTW4" s="54"/>
      <c r="PTX4" s="54"/>
      <c r="PTY4" s="54"/>
      <c r="PTZ4" s="54"/>
      <c r="PUA4" s="54"/>
      <c r="PUB4" s="54"/>
      <c r="PUC4" s="54"/>
      <c r="PUD4" s="54"/>
      <c r="PUE4" s="54"/>
      <c r="PUF4" s="54"/>
      <c r="PUG4" s="54"/>
      <c r="PUH4" s="54"/>
      <c r="PUI4" s="54"/>
      <c r="PUJ4" s="54"/>
      <c r="PUK4" s="54"/>
      <c r="PUL4" s="54"/>
      <c r="PUM4" s="54"/>
      <c r="PUN4" s="54"/>
      <c r="PUO4" s="54"/>
      <c r="PUP4" s="54"/>
      <c r="PUQ4" s="54"/>
      <c r="PUR4" s="54"/>
      <c r="PUS4" s="54"/>
      <c r="PUT4" s="54"/>
      <c r="PUU4" s="54"/>
      <c r="PUV4" s="54"/>
      <c r="PUW4" s="54"/>
      <c r="PUX4" s="54"/>
      <c r="PUY4" s="54"/>
      <c r="PUZ4" s="54"/>
      <c r="PVA4" s="54"/>
      <c r="PVB4" s="54"/>
      <c r="PVC4" s="54"/>
      <c r="PVD4" s="54"/>
      <c r="PVE4" s="54"/>
      <c r="PVF4" s="54"/>
      <c r="PVG4" s="54"/>
      <c r="PVH4" s="54"/>
      <c r="PVI4" s="54"/>
      <c r="PVJ4" s="54"/>
      <c r="PVK4" s="54"/>
      <c r="PVL4" s="54"/>
      <c r="PVM4" s="54"/>
      <c r="PVN4" s="54"/>
      <c r="PVO4" s="54"/>
      <c r="PVP4" s="54"/>
      <c r="PVQ4" s="54"/>
      <c r="PVR4" s="54"/>
      <c r="PVS4" s="54"/>
      <c r="PVT4" s="54"/>
      <c r="PVU4" s="54"/>
      <c r="PVV4" s="54"/>
      <c r="PVW4" s="54"/>
      <c r="PVX4" s="54"/>
      <c r="PVY4" s="54"/>
      <c r="PVZ4" s="54"/>
      <c r="PWA4" s="54"/>
      <c r="PWB4" s="54"/>
      <c r="PWC4" s="54"/>
      <c r="PWD4" s="54"/>
      <c r="PWE4" s="54"/>
      <c r="PWF4" s="54"/>
      <c r="PWG4" s="54"/>
      <c r="PWH4" s="54"/>
      <c r="PWI4" s="54"/>
      <c r="PWJ4" s="54"/>
      <c r="PWK4" s="54"/>
      <c r="PWL4" s="54"/>
      <c r="PWM4" s="54"/>
      <c r="PWN4" s="54"/>
      <c r="PWO4" s="54"/>
      <c r="PWP4" s="54"/>
      <c r="PWQ4" s="54"/>
      <c r="PWR4" s="54"/>
      <c r="PWS4" s="54"/>
      <c r="PWT4" s="54"/>
      <c r="PWU4" s="54"/>
      <c r="PWV4" s="54"/>
      <c r="PWW4" s="54"/>
      <c r="PWX4" s="54"/>
      <c r="PWY4" s="54"/>
      <c r="PWZ4" s="54"/>
      <c r="PXA4" s="54"/>
      <c r="PXB4" s="54"/>
      <c r="PXC4" s="54"/>
      <c r="PXD4" s="54"/>
      <c r="PXE4" s="54"/>
      <c r="PXF4" s="54"/>
      <c r="PXG4" s="54"/>
      <c r="PXH4" s="54"/>
      <c r="PXI4" s="54"/>
      <c r="PXJ4" s="54"/>
      <c r="PXK4" s="54"/>
      <c r="PXL4" s="54"/>
      <c r="PXM4" s="54"/>
      <c r="PXN4" s="54"/>
      <c r="PXO4" s="54"/>
      <c r="PXP4" s="54"/>
      <c r="PXQ4" s="54"/>
      <c r="PXR4" s="54"/>
      <c r="PXS4" s="54"/>
      <c r="PXT4" s="54"/>
      <c r="PXU4" s="54"/>
      <c r="PXV4" s="54"/>
      <c r="PXW4" s="54"/>
      <c r="PXX4" s="54"/>
      <c r="PXY4" s="54"/>
      <c r="PXZ4" s="54"/>
      <c r="PYA4" s="54"/>
      <c r="PYB4" s="54"/>
      <c r="PYC4" s="54"/>
      <c r="PYD4" s="54"/>
      <c r="PYE4" s="54"/>
      <c r="PYF4" s="54"/>
      <c r="PYG4" s="54"/>
      <c r="PYH4" s="54"/>
      <c r="PYI4" s="54"/>
      <c r="PYJ4" s="54"/>
      <c r="PYK4" s="54"/>
      <c r="PYL4" s="54"/>
      <c r="PYM4" s="54"/>
      <c r="PYN4" s="54"/>
      <c r="PYO4" s="54"/>
      <c r="PYP4" s="54"/>
      <c r="PYQ4" s="54"/>
      <c r="PYR4" s="54"/>
      <c r="PYS4" s="54"/>
      <c r="PYT4" s="54"/>
      <c r="PYU4" s="54"/>
      <c r="PYV4" s="54"/>
      <c r="PYW4" s="54"/>
      <c r="PYX4" s="54"/>
      <c r="PYY4" s="54"/>
      <c r="PYZ4" s="54"/>
      <c r="PZA4" s="54"/>
      <c r="PZB4" s="54"/>
      <c r="PZC4" s="54"/>
      <c r="PZD4" s="54"/>
      <c r="PZE4" s="54"/>
      <c r="PZF4" s="54"/>
      <c r="PZG4" s="54"/>
      <c r="PZH4" s="54"/>
      <c r="PZI4" s="54"/>
      <c r="PZJ4" s="54"/>
      <c r="PZK4" s="54"/>
      <c r="PZL4" s="54"/>
      <c r="PZM4" s="54"/>
      <c r="PZN4" s="54"/>
      <c r="PZO4" s="54"/>
      <c r="PZP4" s="54"/>
      <c r="PZQ4" s="54"/>
      <c r="PZR4" s="54"/>
      <c r="PZS4" s="54"/>
      <c r="PZT4" s="54"/>
      <c r="PZU4" s="54"/>
      <c r="PZV4" s="54"/>
      <c r="PZW4" s="54"/>
      <c r="PZX4" s="54"/>
      <c r="PZY4" s="54"/>
      <c r="PZZ4" s="54"/>
      <c r="QAA4" s="54"/>
      <c r="QAB4" s="54"/>
      <c r="QAC4" s="54"/>
      <c r="QAD4" s="54"/>
      <c r="QAE4" s="54"/>
      <c r="QAF4" s="54"/>
      <c r="QAG4" s="54"/>
      <c r="QAH4" s="54"/>
      <c r="QAI4" s="54"/>
      <c r="QAJ4" s="54"/>
      <c r="QAK4" s="54"/>
      <c r="QAL4" s="54"/>
      <c r="QAM4" s="54"/>
      <c r="QAN4" s="54"/>
      <c r="QAO4" s="54"/>
      <c r="QAP4" s="54"/>
      <c r="QAQ4" s="54"/>
      <c r="QAR4" s="54"/>
      <c r="QAS4" s="54"/>
      <c r="QAT4" s="54"/>
      <c r="QAU4" s="54"/>
      <c r="QAV4" s="54"/>
      <c r="QAW4" s="54"/>
      <c r="QAX4" s="54"/>
      <c r="QAY4" s="54"/>
      <c r="QAZ4" s="54"/>
      <c r="QBA4" s="54"/>
      <c r="QBB4" s="54"/>
      <c r="QBC4" s="54"/>
      <c r="QBD4" s="54"/>
      <c r="QBE4" s="54"/>
      <c r="QBF4" s="54"/>
      <c r="QBG4" s="54"/>
      <c r="QBH4" s="54"/>
      <c r="QBI4" s="54"/>
      <c r="QBJ4" s="54"/>
      <c r="QBK4" s="54"/>
      <c r="QBL4" s="54"/>
      <c r="QBM4" s="54"/>
      <c r="QBN4" s="54"/>
      <c r="QBO4" s="54"/>
      <c r="QBP4" s="54"/>
      <c r="QBQ4" s="54"/>
      <c r="QBR4" s="54"/>
      <c r="QBS4" s="54"/>
      <c r="QBT4" s="54"/>
      <c r="QBU4" s="54"/>
      <c r="QBV4" s="54"/>
      <c r="QBW4" s="54"/>
      <c r="QBX4" s="54"/>
      <c r="QBY4" s="54"/>
      <c r="QBZ4" s="54"/>
      <c r="QCA4" s="54"/>
      <c r="QCB4" s="54"/>
      <c r="QCC4" s="54"/>
      <c r="QCD4" s="54"/>
      <c r="QCE4" s="54"/>
      <c r="QCF4" s="54"/>
      <c r="QCG4" s="54"/>
      <c r="QCH4" s="54"/>
      <c r="QCI4" s="54"/>
      <c r="QCJ4" s="54"/>
      <c r="QCK4" s="54"/>
      <c r="QCL4" s="54"/>
      <c r="QCM4" s="54"/>
      <c r="QCN4" s="54"/>
      <c r="QCO4" s="54"/>
      <c r="QCP4" s="54"/>
      <c r="QCQ4" s="54"/>
      <c r="QCR4" s="54"/>
      <c r="QCS4" s="54"/>
      <c r="QCT4" s="54"/>
      <c r="QCU4" s="54"/>
      <c r="QCV4" s="54"/>
      <c r="QCW4" s="54"/>
      <c r="QCX4" s="54"/>
      <c r="QCY4" s="54"/>
      <c r="QCZ4" s="54"/>
      <c r="QDA4" s="54"/>
      <c r="QDB4" s="54"/>
      <c r="QDC4" s="54"/>
      <c r="QDD4" s="54"/>
      <c r="QDE4" s="54"/>
      <c r="QDF4" s="54"/>
      <c r="QDG4" s="54"/>
      <c r="QDH4" s="54"/>
      <c r="QDI4" s="54"/>
      <c r="QDJ4" s="54"/>
      <c r="QDK4" s="54"/>
      <c r="QDL4" s="54"/>
      <c r="QDM4" s="54"/>
      <c r="QDN4" s="54"/>
      <c r="QDO4" s="54"/>
      <c r="QDP4" s="54"/>
      <c r="QDQ4" s="54"/>
      <c r="QDR4" s="54"/>
      <c r="QDS4" s="54"/>
      <c r="QDT4" s="54"/>
      <c r="QDU4" s="54"/>
      <c r="QDV4" s="54"/>
      <c r="QDW4" s="54"/>
      <c r="QDX4" s="54"/>
      <c r="QDY4" s="54"/>
      <c r="QDZ4" s="54"/>
      <c r="QEA4" s="54"/>
      <c r="QEB4" s="54"/>
      <c r="QEC4" s="54"/>
      <c r="QED4" s="54"/>
      <c r="QEE4" s="54"/>
      <c r="QEF4" s="54"/>
      <c r="QEG4" s="54"/>
      <c r="QEH4" s="54"/>
      <c r="QEI4" s="54"/>
      <c r="QEJ4" s="54"/>
      <c r="QEK4" s="54"/>
      <c r="QEL4" s="54"/>
      <c r="QEM4" s="54"/>
      <c r="QEN4" s="54"/>
      <c r="QEO4" s="54"/>
      <c r="QEP4" s="54"/>
      <c r="QEQ4" s="54"/>
      <c r="QER4" s="54"/>
      <c r="QES4" s="54"/>
      <c r="QET4" s="54"/>
      <c r="QEU4" s="54"/>
      <c r="QEV4" s="54"/>
      <c r="QEW4" s="54"/>
      <c r="QEX4" s="54"/>
      <c r="QEY4" s="54"/>
      <c r="QEZ4" s="54"/>
      <c r="QFA4" s="54"/>
      <c r="QFB4" s="54"/>
      <c r="QFC4" s="54"/>
      <c r="QFD4" s="54"/>
      <c r="QFE4" s="54"/>
      <c r="QFF4" s="54"/>
      <c r="QFG4" s="54"/>
      <c r="QFH4" s="54"/>
      <c r="QFI4" s="54"/>
      <c r="QFJ4" s="54"/>
      <c r="QFK4" s="54"/>
      <c r="QFL4" s="54"/>
      <c r="QFM4" s="54"/>
      <c r="QFN4" s="54"/>
      <c r="QFO4" s="54"/>
      <c r="QFP4" s="54"/>
      <c r="QFQ4" s="54"/>
      <c r="QFR4" s="54"/>
      <c r="QFS4" s="54"/>
      <c r="QFT4" s="54"/>
      <c r="QFU4" s="54"/>
      <c r="QFV4" s="54"/>
      <c r="QFW4" s="54"/>
      <c r="QFX4" s="54"/>
      <c r="QFY4" s="54"/>
      <c r="QFZ4" s="54"/>
      <c r="QGA4" s="54"/>
      <c r="QGB4" s="54"/>
      <c r="QGC4" s="54"/>
      <c r="QGD4" s="54"/>
      <c r="QGE4" s="54"/>
      <c r="QGF4" s="54"/>
      <c r="QGG4" s="54"/>
      <c r="QGH4" s="54"/>
      <c r="QGI4" s="54"/>
      <c r="QGJ4" s="54"/>
      <c r="QGK4" s="54"/>
      <c r="QGL4" s="54"/>
      <c r="QGM4" s="54"/>
      <c r="QGN4" s="54"/>
      <c r="QGO4" s="54"/>
      <c r="QGP4" s="54"/>
      <c r="QGQ4" s="54"/>
      <c r="QGR4" s="54"/>
      <c r="QGS4" s="54"/>
      <c r="QGT4" s="54"/>
      <c r="QGU4" s="54"/>
      <c r="QGV4" s="54"/>
      <c r="QGW4" s="54"/>
      <c r="QGX4" s="54"/>
      <c r="QGY4" s="54"/>
      <c r="QGZ4" s="54"/>
      <c r="QHA4" s="54"/>
      <c r="QHB4" s="54"/>
      <c r="QHC4" s="54"/>
      <c r="QHD4" s="54"/>
      <c r="QHE4" s="54"/>
      <c r="QHF4" s="54"/>
      <c r="QHG4" s="54"/>
      <c r="QHH4" s="54"/>
      <c r="QHI4" s="54"/>
      <c r="QHJ4" s="54"/>
      <c r="QHK4" s="54"/>
      <c r="QHL4" s="54"/>
      <c r="QHM4" s="54"/>
      <c r="QHN4" s="54"/>
      <c r="QHO4" s="54"/>
      <c r="QHP4" s="54"/>
      <c r="QHQ4" s="54"/>
      <c r="QHR4" s="54"/>
      <c r="QHS4" s="54"/>
      <c r="QHT4" s="54"/>
      <c r="QHU4" s="54"/>
      <c r="QHV4" s="54"/>
      <c r="QHW4" s="54"/>
      <c r="QHX4" s="54"/>
      <c r="QHY4" s="54"/>
      <c r="QHZ4" s="54"/>
      <c r="QIA4" s="54"/>
      <c r="QIB4" s="54"/>
      <c r="QIC4" s="54"/>
      <c r="QID4" s="54"/>
      <c r="QIE4" s="54"/>
      <c r="QIF4" s="54"/>
      <c r="QIG4" s="54"/>
      <c r="QIH4" s="54"/>
      <c r="QII4" s="54"/>
      <c r="QIJ4" s="54"/>
      <c r="QIK4" s="54"/>
      <c r="QIL4" s="54"/>
      <c r="QIM4" s="54"/>
      <c r="QIN4" s="54"/>
      <c r="QIO4" s="54"/>
      <c r="QIP4" s="54"/>
      <c r="QIQ4" s="54"/>
      <c r="QIR4" s="54"/>
      <c r="QIS4" s="54"/>
      <c r="QIT4" s="54"/>
      <c r="QIU4" s="54"/>
      <c r="QIV4" s="54"/>
      <c r="QIW4" s="54"/>
      <c r="QIX4" s="54"/>
      <c r="QIY4" s="54"/>
      <c r="QIZ4" s="54"/>
      <c r="QJA4" s="54"/>
      <c r="QJB4" s="54"/>
      <c r="QJC4" s="54"/>
      <c r="QJD4" s="54"/>
      <c r="QJE4" s="54"/>
      <c r="QJF4" s="54"/>
      <c r="QJG4" s="54"/>
      <c r="QJH4" s="54"/>
      <c r="QJI4" s="54"/>
      <c r="QJJ4" s="54"/>
      <c r="QJK4" s="54"/>
      <c r="QJL4" s="54"/>
      <c r="QJM4" s="54"/>
      <c r="QJN4" s="54"/>
      <c r="QJO4" s="54"/>
      <c r="QJP4" s="54"/>
      <c r="QJQ4" s="54"/>
      <c r="QJR4" s="54"/>
      <c r="QJS4" s="54"/>
      <c r="QJT4" s="54"/>
      <c r="QJU4" s="54"/>
      <c r="QJV4" s="54"/>
      <c r="QJW4" s="54"/>
      <c r="QJX4" s="54"/>
      <c r="QJY4" s="54"/>
      <c r="QJZ4" s="54"/>
      <c r="QKA4" s="54"/>
      <c r="QKB4" s="54"/>
      <c r="QKC4" s="54"/>
      <c r="QKD4" s="54"/>
      <c r="QKE4" s="54"/>
      <c r="QKF4" s="54"/>
      <c r="QKG4" s="54"/>
      <c r="QKH4" s="54"/>
      <c r="QKI4" s="54"/>
      <c r="QKJ4" s="54"/>
      <c r="QKK4" s="54"/>
      <c r="QKL4" s="54"/>
      <c r="QKM4" s="54"/>
      <c r="QKN4" s="54"/>
      <c r="QKO4" s="54"/>
      <c r="QKP4" s="54"/>
      <c r="QKQ4" s="54"/>
      <c r="QKR4" s="54"/>
      <c r="QKS4" s="54"/>
      <c r="QKT4" s="54"/>
      <c r="QKU4" s="54"/>
      <c r="QKV4" s="54"/>
      <c r="QKW4" s="54"/>
      <c r="QKX4" s="54"/>
      <c r="QKY4" s="54"/>
      <c r="QKZ4" s="54"/>
      <c r="QLA4" s="54"/>
      <c r="QLB4" s="54"/>
      <c r="QLC4" s="54"/>
      <c r="QLD4" s="54"/>
      <c r="QLE4" s="54"/>
      <c r="QLF4" s="54"/>
      <c r="QLG4" s="54"/>
      <c r="QLH4" s="54"/>
      <c r="QLI4" s="54"/>
      <c r="QLJ4" s="54"/>
      <c r="QLK4" s="54"/>
      <c r="QLL4" s="54"/>
      <c r="QLM4" s="54"/>
      <c r="QLN4" s="54"/>
      <c r="QLO4" s="54"/>
      <c r="QLP4" s="54"/>
      <c r="QLQ4" s="54"/>
      <c r="QLR4" s="54"/>
      <c r="QLS4" s="54"/>
      <c r="QLT4" s="54"/>
      <c r="QLU4" s="54"/>
      <c r="QLV4" s="54"/>
      <c r="QLW4" s="54"/>
      <c r="QLX4" s="54"/>
      <c r="QLY4" s="54"/>
      <c r="QLZ4" s="54"/>
      <c r="QMA4" s="54"/>
      <c r="QMB4" s="54"/>
      <c r="QMC4" s="54"/>
      <c r="QMD4" s="54"/>
      <c r="QME4" s="54"/>
      <c r="QMF4" s="54"/>
      <c r="QMG4" s="54"/>
      <c r="QMH4" s="54"/>
      <c r="QMI4" s="54"/>
      <c r="QMJ4" s="54"/>
      <c r="QMK4" s="54"/>
      <c r="QML4" s="54"/>
      <c r="QMM4" s="54"/>
      <c r="QMN4" s="54"/>
      <c r="QMO4" s="54"/>
      <c r="QMP4" s="54"/>
      <c r="QMQ4" s="54"/>
      <c r="QMR4" s="54"/>
      <c r="QMS4" s="54"/>
      <c r="QMT4" s="54"/>
      <c r="QMU4" s="54"/>
      <c r="QMV4" s="54"/>
      <c r="QMW4" s="54"/>
      <c r="QMX4" s="54"/>
      <c r="QMY4" s="54"/>
      <c r="QMZ4" s="54"/>
      <c r="QNA4" s="54"/>
      <c r="QNB4" s="54"/>
      <c r="QNC4" s="54"/>
      <c r="QND4" s="54"/>
      <c r="QNE4" s="54"/>
      <c r="QNF4" s="54"/>
      <c r="QNG4" s="54"/>
      <c r="QNH4" s="54"/>
      <c r="QNI4" s="54"/>
      <c r="QNJ4" s="54"/>
      <c r="QNK4" s="54"/>
      <c r="QNL4" s="54"/>
      <c r="QNM4" s="54"/>
      <c r="QNN4" s="54"/>
      <c r="QNO4" s="54"/>
      <c r="QNP4" s="54"/>
      <c r="QNQ4" s="54"/>
      <c r="QNR4" s="54"/>
      <c r="QNS4" s="54"/>
      <c r="QNT4" s="54"/>
      <c r="QNU4" s="54"/>
      <c r="QNV4" s="54"/>
      <c r="QNW4" s="54"/>
      <c r="QNX4" s="54"/>
      <c r="QNY4" s="54"/>
      <c r="QNZ4" s="54"/>
      <c r="QOA4" s="54"/>
      <c r="QOB4" s="54"/>
      <c r="QOC4" s="54"/>
      <c r="QOD4" s="54"/>
      <c r="QOE4" s="54"/>
      <c r="QOF4" s="54"/>
      <c r="QOG4" s="54"/>
      <c r="QOH4" s="54"/>
      <c r="QOI4" s="54"/>
      <c r="QOJ4" s="54"/>
      <c r="QOK4" s="54"/>
      <c r="QOL4" s="54"/>
      <c r="QOM4" s="54"/>
      <c r="QON4" s="54"/>
      <c r="QOO4" s="54"/>
      <c r="QOP4" s="54"/>
      <c r="QOQ4" s="54"/>
      <c r="QOR4" s="54"/>
      <c r="QOS4" s="54"/>
      <c r="QOT4" s="54"/>
      <c r="QOU4" s="54"/>
      <c r="QOV4" s="54"/>
      <c r="QOW4" s="54"/>
      <c r="QOX4" s="54"/>
      <c r="QOY4" s="54"/>
      <c r="QOZ4" s="54"/>
      <c r="QPA4" s="54"/>
      <c r="QPB4" s="54"/>
      <c r="QPC4" s="54"/>
      <c r="QPD4" s="54"/>
      <c r="QPE4" s="54"/>
      <c r="QPF4" s="54"/>
      <c r="QPG4" s="54"/>
      <c r="QPH4" s="54"/>
      <c r="QPI4" s="54"/>
      <c r="QPJ4" s="54"/>
      <c r="QPK4" s="54"/>
      <c r="QPL4" s="54"/>
      <c r="QPM4" s="54"/>
      <c r="QPN4" s="54"/>
      <c r="QPO4" s="54"/>
      <c r="QPP4" s="54"/>
      <c r="QPQ4" s="54"/>
      <c r="QPR4" s="54"/>
      <c r="QPS4" s="54"/>
      <c r="QPT4" s="54"/>
      <c r="QPU4" s="54"/>
      <c r="QPV4" s="54"/>
      <c r="QPW4" s="54"/>
      <c r="QPX4" s="54"/>
      <c r="QPY4" s="54"/>
      <c r="QPZ4" s="54"/>
      <c r="QQA4" s="54"/>
      <c r="QQB4" s="54"/>
      <c r="QQC4" s="54"/>
      <c r="QQD4" s="54"/>
      <c r="QQE4" s="54"/>
      <c r="QQF4" s="54"/>
      <c r="QQG4" s="54"/>
      <c r="QQH4" s="54"/>
      <c r="QQI4" s="54"/>
      <c r="QQJ4" s="54"/>
      <c r="QQK4" s="54"/>
      <c r="QQL4" s="54"/>
      <c r="QQM4" s="54"/>
      <c r="QQN4" s="54"/>
      <c r="QQO4" s="54"/>
      <c r="QQP4" s="54"/>
      <c r="QQQ4" s="54"/>
      <c r="QQR4" s="54"/>
      <c r="QQS4" s="54"/>
      <c r="QQT4" s="54"/>
      <c r="QQU4" s="54"/>
      <c r="QQV4" s="54"/>
      <c r="QQW4" s="54"/>
      <c r="QQX4" s="54"/>
      <c r="QQY4" s="54"/>
      <c r="QQZ4" s="54"/>
      <c r="QRA4" s="54"/>
      <c r="QRB4" s="54"/>
      <c r="QRC4" s="54"/>
      <c r="QRD4" s="54"/>
      <c r="QRE4" s="54"/>
      <c r="QRF4" s="54"/>
      <c r="QRG4" s="54"/>
      <c r="QRH4" s="54"/>
      <c r="QRI4" s="54"/>
      <c r="QRJ4" s="54"/>
      <c r="QRK4" s="54"/>
      <c r="QRL4" s="54"/>
      <c r="QRM4" s="54"/>
      <c r="QRN4" s="54"/>
      <c r="QRO4" s="54"/>
      <c r="QRP4" s="54"/>
      <c r="QRQ4" s="54"/>
      <c r="QRR4" s="54"/>
      <c r="QRS4" s="54"/>
      <c r="QRT4" s="54"/>
      <c r="QRU4" s="54"/>
      <c r="QRV4" s="54"/>
      <c r="QRW4" s="54"/>
      <c r="QRX4" s="54"/>
      <c r="QRY4" s="54"/>
      <c r="QRZ4" s="54"/>
      <c r="QSA4" s="54"/>
      <c r="QSB4" s="54"/>
      <c r="QSC4" s="54"/>
      <c r="QSD4" s="54"/>
      <c r="QSE4" s="54"/>
      <c r="QSF4" s="54"/>
      <c r="QSG4" s="54"/>
      <c r="QSH4" s="54"/>
      <c r="QSI4" s="54"/>
      <c r="QSJ4" s="54"/>
      <c r="QSK4" s="54"/>
      <c r="QSL4" s="54"/>
      <c r="QSM4" s="54"/>
      <c r="QSN4" s="54"/>
      <c r="QSO4" s="54"/>
      <c r="QSP4" s="54"/>
      <c r="QSQ4" s="54"/>
      <c r="QSR4" s="54"/>
      <c r="QSS4" s="54"/>
      <c r="QST4" s="54"/>
      <c r="QSU4" s="54"/>
      <c r="QSV4" s="54"/>
      <c r="QSW4" s="54"/>
      <c r="QSX4" s="54"/>
      <c r="QSY4" s="54"/>
      <c r="QSZ4" s="54"/>
      <c r="QTA4" s="54"/>
      <c r="QTB4" s="54"/>
      <c r="QTC4" s="54"/>
      <c r="QTD4" s="54"/>
      <c r="QTE4" s="54"/>
      <c r="QTF4" s="54"/>
      <c r="QTG4" s="54"/>
      <c r="QTH4" s="54"/>
      <c r="QTI4" s="54"/>
      <c r="QTJ4" s="54"/>
      <c r="QTK4" s="54"/>
      <c r="QTL4" s="54"/>
      <c r="QTM4" s="54"/>
      <c r="QTN4" s="54"/>
      <c r="QTO4" s="54"/>
      <c r="QTP4" s="54"/>
      <c r="QTQ4" s="54"/>
      <c r="QTR4" s="54"/>
      <c r="QTS4" s="54"/>
      <c r="QTT4" s="54"/>
      <c r="QTU4" s="54"/>
      <c r="QTV4" s="54"/>
      <c r="QTW4" s="54"/>
      <c r="QTX4" s="54"/>
      <c r="QTY4" s="54"/>
      <c r="QTZ4" s="54"/>
      <c r="QUA4" s="54"/>
      <c r="QUB4" s="54"/>
      <c r="QUC4" s="54"/>
      <c r="QUD4" s="54"/>
      <c r="QUE4" s="54"/>
      <c r="QUF4" s="54"/>
      <c r="QUG4" s="54"/>
      <c r="QUH4" s="54"/>
      <c r="QUI4" s="54"/>
      <c r="QUJ4" s="54"/>
      <c r="QUK4" s="54"/>
      <c r="QUL4" s="54"/>
      <c r="QUM4" s="54"/>
      <c r="QUN4" s="54"/>
      <c r="QUO4" s="54"/>
      <c r="QUP4" s="54"/>
      <c r="QUQ4" s="54"/>
      <c r="QUR4" s="54"/>
      <c r="QUS4" s="54"/>
      <c r="QUT4" s="54"/>
      <c r="QUU4" s="54"/>
      <c r="QUV4" s="54"/>
      <c r="QUW4" s="54"/>
      <c r="QUX4" s="54"/>
      <c r="QUY4" s="54"/>
      <c r="QUZ4" s="54"/>
      <c r="QVA4" s="54"/>
      <c r="QVB4" s="54"/>
      <c r="QVC4" s="54"/>
      <c r="QVD4" s="54"/>
      <c r="QVE4" s="54"/>
      <c r="QVF4" s="54"/>
      <c r="QVG4" s="54"/>
      <c r="QVH4" s="54"/>
      <c r="QVI4" s="54"/>
      <c r="QVJ4" s="54"/>
      <c r="QVK4" s="54"/>
      <c r="QVL4" s="54"/>
      <c r="QVM4" s="54"/>
      <c r="QVN4" s="54"/>
      <c r="QVO4" s="54"/>
      <c r="QVP4" s="54"/>
      <c r="QVQ4" s="54"/>
      <c r="QVR4" s="54"/>
      <c r="QVS4" s="54"/>
      <c r="QVT4" s="54"/>
      <c r="QVU4" s="54"/>
      <c r="QVV4" s="54"/>
      <c r="QVW4" s="54"/>
      <c r="QVX4" s="54"/>
      <c r="QVY4" s="54"/>
      <c r="QVZ4" s="54"/>
      <c r="QWA4" s="54"/>
      <c r="QWB4" s="54"/>
      <c r="QWC4" s="54"/>
      <c r="QWD4" s="54"/>
      <c r="QWE4" s="54"/>
      <c r="QWF4" s="54"/>
      <c r="QWG4" s="54"/>
      <c r="QWH4" s="54"/>
      <c r="QWI4" s="54"/>
      <c r="QWJ4" s="54"/>
      <c r="QWK4" s="54"/>
      <c r="QWL4" s="54"/>
      <c r="QWM4" s="54"/>
      <c r="QWN4" s="54"/>
      <c r="QWO4" s="54"/>
      <c r="QWP4" s="54"/>
      <c r="QWQ4" s="54"/>
      <c r="QWR4" s="54"/>
      <c r="QWS4" s="54"/>
      <c r="QWT4" s="54"/>
      <c r="QWU4" s="54"/>
      <c r="QWV4" s="54"/>
      <c r="QWW4" s="54"/>
      <c r="QWX4" s="54"/>
      <c r="QWY4" s="54"/>
      <c r="QWZ4" s="54"/>
      <c r="QXA4" s="54"/>
      <c r="QXB4" s="54"/>
      <c r="QXC4" s="54"/>
      <c r="QXD4" s="54"/>
      <c r="QXE4" s="54"/>
      <c r="QXF4" s="54"/>
      <c r="QXG4" s="54"/>
      <c r="QXH4" s="54"/>
      <c r="QXI4" s="54"/>
      <c r="QXJ4" s="54"/>
      <c r="QXK4" s="54"/>
      <c r="QXL4" s="54"/>
      <c r="QXM4" s="54"/>
      <c r="QXN4" s="54"/>
      <c r="QXO4" s="54"/>
      <c r="QXP4" s="54"/>
      <c r="QXQ4" s="54"/>
      <c r="QXR4" s="54"/>
      <c r="QXS4" s="54"/>
      <c r="QXT4" s="54"/>
      <c r="QXU4" s="54"/>
      <c r="QXV4" s="54"/>
      <c r="QXW4" s="54"/>
      <c r="QXX4" s="54"/>
      <c r="QXY4" s="54"/>
      <c r="QXZ4" s="54"/>
      <c r="QYA4" s="54"/>
      <c r="QYB4" s="54"/>
      <c r="QYC4" s="54"/>
      <c r="QYD4" s="54"/>
      <c r="QYE4" s="54"/>
      <c r="QYF4" s="54"/>
      <c r="QYG4" s="54"/>
      <c r="QYH4" s="54"/>
      <c r="QYI4" s="54"/>
      <c r="QYJ4" s="54"/>
      <c r="QYK4" s="54"/>
      <c r="QYL4" s="54"/>
      <c r="QYM4" s="54"/>
      <c r="QYN4" s="54"/>
      <c r="QYO4" s="54"/>
      <c r="QYP4" s="54"/>
      <c r="QYQ4" s="54"/>
      <c r="QYR4" s="54"/>
      <c r="QYS4" s="54"/>
      <c r="QYT4" s="54"/>
      <c r="QYU4" s="54"/>
      <c r="QYV4" s="54"/>
      <c r="QYW4" s="54"/>
      <c r="QYX4" s="54"/>
      <c r="QYY4" s="54"/>
      <c r="QYZ4" s="54"/>
      <c r="QZA4" s="54"/>
      <c r="QZB4" s="54"/>
      <c r="QZC4" s="54"/>
      <c r="QZD4" s="54"/>
      <c r="QZE4" s="54"/>
      <c r="QZF4" s="54"/>
      <c r="QZG4" s="54"/>
      <c r="QZH4" s="54"/>
      <c r="QZI4" s="54"/>
      <c r="QZJ4" s="54"/>
      <c r="QZK4" s="54"/>
      <c r="QZL4" s="54"/>
      <c r="QZM4" s="54"/>
      <c r="QZN4" s="54"/>
      <c r="QZO4" s="54"/>
      <c r="QZP4" s="54"/>
      <c r="QZQ4" s="54"/>
      <c r="QZR4" s="54"/>
      <c r="QZS4" s="54"/>
      <c r="QZT4" s="54"/>
      <c r="QZU4" s="54"/>
      <c r="QZV4" s="54"/>
      <c r="QZW4" s="54"/>
      <c r="QZX4" s="54"/>
      <c r="QZY4" s="54"/>
      <c r="QZZ4" s="54"/>
      <c r="RAA4" s="54"/>
      <c r="RAB4" s="54"/>
      <c r="RAC4" s="54"/>
      <c r="RAD4" s="54"/>
      <c r="RAE4" s="54"/>
      <c r="RAF4" s="54"/>
      <c r="RAG4" s="54"/>
      <c r="RAH4" s="54"/>
      <c r="RAI4" s="54"/>
      <c r="RAJ4" s="54"/>
      <c r="RAK4" s="54"/>
      <c r="RAL4" s="54"/>
      <c r="RAM4" s="54"/>
      <c r="RAN4" s="54"/>
      <c r="RAO4" s="54"/>
      <c r="RAP4" s="54"/>
      <c r="RAQ4" s="54"/>
      <c r="RAR4" s="54"/>
      <c r="RAS4" s="54"/>
      <c r="RAT4" s="54"/>
      <c r="RAU4" s="54"/>
      <c r="RAV4" s="54"/>
      <c r="RAW4" s="54"/>
      <c r="RAX4" s="54"/>
      <c r="RAY4" s="54"/>
      <c r="RAZ4" s="54"/>
      <c r="RBA4" s="54"/>
      <c r="RBB4" s="54"/>
      <c r="RBC4" s="54"/>
      <c r="RBD4" s="54"/>
      <c r="RBE4" s="54"/>
      <c r="RBF4" s="54"/>
      <c r="RBG4" s="54"/>
      <c r="RBH4" s="54"/>
      <c r="RBI4" s="54"/>
      <c r="RBJ4" s="54"/>
      <c r="RBK4" s="54"/>
      <c r="RBL4" s="54"/>
      <c r="RBM4" s="54"/>
      <c r="RBN4" s="54"/>
      <c r="RBO4" s="54"/>
      <c r="RBP4" s="54"/>
      <c r="RBQ4" s="54"/>
      <c r="RBR4" s="54"/>
      <c r="RBS4" s="54"/>
      <c r="RBT4" s="54"/>
      <c r="RBU4" s="54"/>
      <c r="RBV4" s="54"/>
      <c r="RBW4" s="54"/>
      <c r="RBX4" s="54"/>
      <c r="RBY4" s="54"/>
      <c r="RBZ4" s="54"/>
      <c r="RCA4" s="54"/>
      <c r="RCB4" s="54"/>
      <c r="RCC4" s="54"/>
      <c r="RCD4" s="54"/>
      <c r="RCE4" s="54"/>
      <c r="RCF4" s="54"/>
      <c r="RCG4" s="54"/>
      <c r="RCH4" s="54"/>
      <c r="RCI4" s="54"/>
      <c r="RCJ4" s="54"/>
      <c r="RCK4" s="54"/>
      <c r="RCL4" s="54"/>
      <c r="RCM4" s="54"/>
      <c r="RCN4" s="54"/>
      <c r="RCO4" s="54"/>
      <c r="RCP4" s="54"/>
      <c r="RCQ4" s="54"/>
      <c r="RCR4" s="54"/>
      <c r="RCS4" s="54"/>
      <c r="RCT4" s="54"/>
      <c r="RCU4" s="54"/>
      <c r="RCV4" s="54"/>
      <c r="RCW4" s="54"/>
      <c r="RCX4" s="54"/>
      <c r="RCY4" s="54"/>
      <c r="RCZ4" s="54"/>
      <c r="RDA4" s="54"/>
      <c r="RDB4" s="54"/>
      <c r="RDC4" s="54"/>
      <c r="RDD4" s="54"/>
      <c r="RDE4" s="54"/>
      <c r="RDF4" s="54"/>
      <c r="RDG4" s="54"/>
      <c r="RDH4" s="54"/>
      <c r="RDI4" s="54"/>
      <c r="RDJ4" s="54"/>
      <c r="RDK4" s="54"/>
      <c r="RDL4" s="54"/>
      <c r="RDM4" s="54"/>
      <c r="RDN4" s="54"/>
      <c r="RDO4" s="54"/>
      <c r="RDP4" s="54"/>
      <c r="RDQ4" s="54"/>
      <c r="RDR4" s="54"/>
      <c r="RDS4" s="54"/>
      <c r="RDT4" s="54"/>
      <c r="RDU4" s="54"/>
      <c r="RDV4" s="54"/>
      <c r="RDW4" s="54"/>
      <c r="RDX4" s="54"/>
      <c r="RDY4" s="54"/>
      <c r="RDZ4" s="54"/>
      <c r="REA4" s="54"/>
      <c r="REB4" s="54"/>
      <c r="REC4" s="54"/>
      <c r="RED4" s="54"/>
      <c r="REE4" s="54"/>
      <c r="REF4" s="54"/>
      <c r="REG4" s="54"/>
      <c r="REH4" s="54"/>
      <c r="REI4" s="54"/>
      <c r="REJ4" s="54"/>
      <c r="REK4" s="54"/>
      <c r="REL4" s="54"/>
      <c r="REM4" s="54"/>
      <c r="REN4" s="54"/>
      <c r="REO4" s="54"/>
      <c r="REP4" s="54"/>
      <c r="REQ4" s="54"/>
      <c r="RER4" s="54"/>
      <c r="RES4" s="54"/>
      <c r="RET4" s="54"/>
      <c r="REU4" s="54"/>
      <c r="REV4" s="54"/>
      <c r="REW4" s="54"/>
      <c r="REX4" s="54"/>
      <c r="REY4" s="54"/>
      <c r="REZ4" s="54"/>
      <c r="RFA4" s="54"/>
      <c r="RFB4" s="54"/>
      <c r="RFC4" s="54"/>
      <c r="RFD4" s="54"/>
      <c r="RFE4" s="54"/>
      <c r="RFF4" s="54"/>
      <c r="RFG4" s="54"/>
      <c r="RFH4" s="54"/>
      <c r="RFI4" s="54"/>
      <c r="RFJ4" s="54"/>
      <c r="RFK4" s="54"/>
      <c r="RFL4" s="54"/>
      <c r="RFM4" s="54"/>
      <c r="RFN4" s="54"/>
      <c r="RFO4" s="54"/>
      <c r="RFP4" s="54"/>
      <c r="RFQ4" s="54"/>
      <c r="RFR4" s="54"/>
      <c r="RFS4" s="54"/>
      <c r="RFT4" s="54"/>
      <c r="RFU4" s="54"/>
      <c r="RFV4" s="54"/>
      <c r="RFW4" s="54"/>
      <c r="RFX4" s="54"/>
      <c r="RFY4" s="54"/>
      <c r="RFZ4" s="54"/>
      <c r="RGA4" s="54"/>
      <c r="RGB4" s="54"/>
      <c r="RGC4" s="54"/>
      <c r="RGD4" s="54"/>
      <c r="RGE4" s="54"/>
      <c r="RGF4" s="54"/>
      <c r="RGG4" s="54"/>
      <c r="RGH4" s="54"/>
      <c r="RGI4" s="54"/>
      <c r="RGJ4" s="54"/>
      <c r="RGK4" s="54"/>
      <c r="RGL4" s="54"/>
      <c r="RGM4" s="54"/>
      <c r="RGN4" s="54"/>
      <c r="RGO4" s="54"/>
      <c r="RGP4" s="54"/>
      <c r="RGQ4" s="54"/>
      <c r="RGR4" s="54"/>
      <c r="RGS4" s="54"/>
      <c r="RGT4" s="54"/>
      <c r="RGU4" s="54"/>
      <c r="RGV4" s="54"/>
      <c r="RGW4" s="54"/>
      <c r="RGX4" s="54"/>
      <c r="RGY4" s="54"/>
      <c r="RGZ4" s="54"/>
      <c r="RHA4" s="54"/>
      <c r="RHB4" s="54"/>
      <c r="RHC4" s="54"/>
      <c r="RHD4" s="54"/>
      <c r="RHE4" s="54"/>
      <c r="RHF4" s="54"/>
      <c r="RHG4" s="54"/>
      <c r="RHH4" s="54"/>
      <c r="RHI4" s="54"/>
      <c r="RHJ4" s="54"/>
      <c r="RHK4" s="54"/>
      <c r="RHL4" s="54"/>
      <c r="RHM4" s="54"/>
      <c r="RHN4" s="54"/>
      <c r="RHO4" s="54"/>
      <c r="RHP4" s="54"/>
      <c r="RHQ4" s="54"/>
      <c r="RHR4" s="54"/>
      <c r="RHS4" s="54"/>
      <c r="RHT4" s="54"/>
      <c r="RHU4" s="54"/>
      <c r="RHV4" s="54"/>
      <c r="RHW4" s="54"/>
      <c r="RHX4" s="54"/>
      <c r="RHY4" s="54"/>
      <c r="RHZ4" s="54"/>
      <c r="RIA4" s="54"/>
      <c r="RIB4" s="54"/>
      <c r="RIC4" s="54"/>
      <c r="RID4" s="54"/>
      <c r="RIE4" s="54"/>
      <c r="RIF4" s="54"/>
      <c r="RIG4" s="54"/>
      <c r="RIH4" s="54"/>
      <c r="RII4" s="54"/>
      <c r="RIJ4" s="54"/>
      <c r="RIK4" s="54"/>
      <c r="RIL4" s="54"/>
      <c r="RIM4" s="54"/>
      <c r="RIN4" s="54"/>
      <c r="RIO4" s="54"/>
      <c r="RIP4" s="54"/>
      <c r="RIQ4" s="54"/>
      <c r="RIR4" s="54"/>
      <c r="RIS4" s="54"/>
      <c r="RIT4" s="54"/>
      <c r="RIU4" s="54"/>
      <c r="RIV4" s="54"/>
      <c r="RIW4" s="54"/>
      <c r="RIX4" s="54"/>
      <c r="RIY4" s="54"/>
      <c r="RIZ4" s="54"/>
      <c r="RJA4" s="54"/>
      <c r="RJB4" s="54"/>
      <c r="RJC4" s="54"/>
      <c r="RJD4" s="54"/>
      <c r="RJE4" s="54"/>
      <c r="RJF4" s="54"/>
      <c r="RJG4" s="54"/>
      <c r="RJH4" s="54"/>
      <c r="RJI4" s="54"/>
      <c r="RJJ4" s="54"/>
      <c r="RJK4" s="54"/>
      <c r="RJL4" s="54"/>
      <c r="RJM4" s="54"/>
      <c r="RJN4" s="54"/>
      <c r="RJO4" s="54"/>
      <c r="RJP4" s="54"/>
      <c r="RJQ4" s="54"/>
      <c r="RJR4" s="54"/>
      <c r="RJS4" s="54"/>
      <c r="RJT4" s="54"/>
      <c r="RJU4" s="54"/>
      <c r="RJV4" s="54"/>
      <c r="RJW4" s="54"/>
      <c r="RJX4" s="54"/>
      <c r="RJY4" s="54"/>
      <c r="RJZ4" s="54"/>
      <c r="RKA4" s="54"/>
      <c r="RKB4" s="54"/>
      <c r="RKC4" s="54"/>
      <c r="RKD4" s="54"/>
      <c r="RKE4" s="54"/>
      <c r="RKF4" s="54"/>
      <c r="RKG4" s="54"/>
      <c r="RKH4" s="54"/>
      <c r="RKI4" s="54"/>
      <c r="RKJ4" s="54"/>
      <c r="RKK4" s="54"/>
      <c r="RKL4" s="54"/>
      <c r="RKM4" s="54"/>
      <c r="RKN4" s="54"/>
      <c r="RKO4" s="54"/>
      <c r="RKP4" s="54"/>
      <c r="RKQ4" s="54"/>
      <c r="RKR4" s="54"/>
      <c r="RKS4" s="54"/>
      <c r="RKT4" s="54"/>
      <c r="RKU4" s="54"/>
      <c r="RKV4" s="54"/>
      <c r="RKW4" s="54"/>
      <c r="RKX4" s="54"/>
      <c r="RKY4" s="54"/>
      <c r="RKZ4" s="54"/>
      <c r="RLA4" s="54"/>
      <c r="RLB4" s="54"/>
      <c r="RLC4" s="54"/>
      <c r="RLD4" s="54"/>
      <c r="RLE4" s="54"/>
      <c r="RLF4" s="54"/>
      <c r="RLG4" s="54"/>
      <c r="RLH4" s="54"/>
      <c r="RLI4" s="54"/>
      <c r="RLJ4" s="54"/>
      <c r="RLK4" s="54"/>
      <c r="RLL4" s="54"/>
      <c r="RLM4" s="54"/>
      <c r="RLN4" s="54"/>
      <c r="RLO4" s="54"/>
      <c r="RLP4" s="54"/>
      <c r="RLQ4" s="54"/>
      <c r="RLR4" s="54"/>
      <c r="RLS4" s="54"/>
      <c r="RLT4" s="54"/>
      <c r="RLU4" s="54"/>
      <c r="RLV4" s="54"/>
      <c r="RLW4" s="54"/>
      <c r="RLX4" s="54"/>
      <c r="RLY4" s="54"/>
      <c r="RLZ4" s="54"/>
      <c r="RMA4" s="54"/>
      <c r="RMB4" s="54"/>
      <c r="RMC4" s="54"/>
      <c r="RMD4" s="54"/>
      <c r="RME4" s="54"/>
      <c r="RMF4" s="54"/>
      <c r="RMG4" s="54"/>
      <c r="RMH4" s="54"/>
      <c r="RMI4" s="54"/>
      <c r="RMJ4" s="54"/>
      <c r="RMK4" s="54"/>
      <c r="RML4" s="54"/>
      <c r="RMM4" s="54"/>
      <c r="RMN4" s="54"/>
      <c r="RMO4" s="54"/>
      <c r="RMP4" s="54"/>
      <c r="RMQ4" s="54"/>
      <c r="RMR4" s="54"/>
      <c r="RMS4" s="54"/>
      <c r="RMT4" s="54"/>
      <c r="RMU4" s="54"/>
      <c r="RMV4" s="54"/>
      <c r="RMW4" s="54"/>
      <c r="RMX4" s="54"/>
      <c r="RMY4" s="54"/>
      <c r="RMZ4" s="54"/>
      <c r="RNA4" s="54"/>
      <c r="RNB4" s="54"/>
      <c r="RNC4" s="54"/>
      <c r="RND4" s="54"/>
      <c r="RNE4" s="54"/>
      <c r="RNF4" s="54"/>
      <c r="RNG4" s="54"/>
      <c r="RNH4" s="54"/>
      <c r="RNI4" s="54"/>
      <c r="RNJ4" s="54"/>
      <c r="RNK4" s="54"/>
      <c r="RNL4" s="54"/>
      <c r="RNM4" s="54"/>
      <c r="RNN4" s="54"/>
      <c r="RNO4" s="54"/>
      <c r="RNP4" s="54"/>
      <c r="RNQ4" s="54"/>
      <c r="RNR4" s="54"/>
      <c r="RNS4" s="54"/>
      <c r="RNT4" s="54"/>
      <c r="RNU4" s="54"/>
      <c r="RNV4" s="54"/>
      <c r="RNW4" s="54"/>
      <c r="RNX4" s="54"/>
      <c r="RNY4" s="54"/>
      <c r="RNZ4" s="54"/>
      <c r="ROA4" s="54"/>
      <c r="ROB4" s="54"/>
      <c r="ROC4" s="54"/>
      <c r="ROD4" s="54"/>
      <c r="ROE4" s="54"/>
      <c r="ROF4" s="54"/>
      <c r="ROG4" s="54"/>
      <c r="ROH4" s="54"/>
      <c r="ROI4" s="54"/>
      <c r="ROJ4" s="54"/>
      <c r="ROK4" s="54"/>
      <c r="ROL4" s="54"/>
      <c r="ROM4" s="54"/>
      <c r="RON4" s="54"/>
      <c r="ROO4" s="54"/>
      <c r="ROP4" s="54"/>
      <c r="ROQ4" s="54"/>
      <c r="ROR4" s="54"/>
      <c r="ROS4" s="54"/>
      <c r="ROT4" s="54"/>
      <c r="ROU4" s="54"/>
      <c r="ROV4" s="54"/>
      <c r="ROW4" s="54"/>
      <c r="ROX4" s="54"/>
      <c r="ROY4" s="54"/>
      <c r="ROZ4" s="54"/>
      <c r="RPA4" s="54"/>
      <c r="RPB4" s="54"/>
      <c r="RPC4" s="54"/>
      <c r="RPD4" s="54"/>
      <c r="RPE4" s="54"/>
      <c r="RPF4" s="54"/>
      <c r="RPG4" s="54"/>
      <c r="RPH4" s="54"/>
      <c r="RPI4" s="54"/>
      <c r="RPJ4" s="54"/>
      <c r="RPK4" s="54"/>
      <c r="RPL4" s="54"/>
      <c r="RPM4" s="54"/>
      <c r="RPN4" s="54"/>
      <c r="RPO4" s="54"/>
      <c r="RPP4" s="54"/>
      <c r="RPQ4" s="54"/>
      <c r="RPR4" s="54"/>
      <c r="RPS4" s="54"/>
      <c r="RPT4" s="54"/>
      <c r="RPU4" s="54"/>
      <c r="RPV4" s="54"/>
      <c r="RPW4" s="54"/>
      <c r="RPX4" s="54"/>
      <c r="RPY4" s="54"/>
      <c r="RPZ4" s="54"/>
      <c r="RQA4" s="54"/>
      <c r="RQB4" s="54"/>
      <c r="RQC4" s="54"/>
      <c r="RQD4" s="54"/>
      <c r="RQE4" s="54"/>
      <c r="RQF4" s="54"/>
      <c r="RQG4" s="54"/>
      <c r="RQH4" s="54"/>
      <c r="RQI4" s="54"/>
      <c r="RQJ4" s="54"/>
      <c r="RQK4" s="54"/>
      <c r="RQL4" s="54"/>
      <c r="RQM4" s="54"/>
      <c r="RQN4" s="54"/>
      <c r="RQO4" s="54"/>
      <c r="RQP4" s="54"/>
      <c r="RQQ4" s="54"/>
      <c r="RQR4" s="54"/>
      <c r="RQS4" s="54"/>
      <c r="RQT4" s="54"/>
      <c r="RQU4" s="54"/>
      <c r="RQV4" s="54"/>
      <c r="RQW4" s="54"/>
      <c r="RQX4" s="54"/>
      <c r="RQY4" s="54"/>
      <c r="RQZ4" s="54"/>
      <c r="RRA4" s="54"/>
      <c r="RRB4" s="54"/>
      <c r="RRC4" s="54"/>
      <c r="RRD4" s="54"/>
      <c r="RRE4" s="54"/>
      <c r="RRF4" s="54"/>
      <c r="RRG4" s="54"/>
      <c r="RRH4" s="54"/>
      <c r="RRI4" s="54"/>
      <c r="RRJ4" s="54"/>
      <c r="RRK4" s="54"/>
      <c r="RRL4" s="54"/>
      <c r="RRM4" s="54"/>
      <c r="RRN4" s="54"/>
      <c r="RRO4" s="54"/>
      <c r="RRP4" s="54"/>
      <c r="RRQ4" s="54"/>
      <c r="RRR4" s="54"/>
      <c r="RRS4" s="54"/>
      <c r="RRT4" s="54"/>
      <c r="RRU4" s="54"/>
      <c r="RRV4" s="54"/>
      <c r="RRW4" s="54"/>
      <c r="RRX4" s="54"/>
      <c r="RRY4" s="54"/>
      <c r="RRZ4" s="54"/>
      <c r="RSA4" s="54"/>
      <c r="RSB4" s="54"/>
      <c r="RSC4" s="54"/>
      <c r="RSD4" s="54"/>
      <c r="RSE4" s="54"/>
      <c r="RSF4" s="54"/>
      <c r="RSG4" s="54"/>
      <c r="RSH4" s="54"/>
      <c r="RSI4" s="54"/>
      <c r="RSJ4" s="54"/>
      <c r="RSK4" s="54"/>
      <c r="RSL4" s="54"/>
      <c r="RSM4" s="54"/>
      <c r="RSN4" s="54"/>
      <c r="RSO4" s="54"/>
      <c r="RSP4" s="54"/>
      <c r="RSQ4" s="54"/>
      <c r="RSR4" s="54"/>
      <c r="RSS4" s="54"/>
      <c r="RST4" s="54"/>
      <c r="RSU4" s="54"/>
      <c r="RSV4" s="54"/>
      <c r="RSW4" s="54"/>
      <c r="RSX4" s="54"/>
      <c r="RSY4" s="54"/>
      <c r="RSZ4" s="54"/>
      <c r="RTA4" s="54"/>
      <c r="RTB4" s="54"/>
      <c r="RTC4" s="54"/>
      <c r="RTD4" s="54"/>
      <c r="RTE4" s="54"/>
      <c r="RTF4" s="54"/>
      <c r="RTG4" s="54"/>
      <c r="RTH4" s="54"/>
      <c r="RTI4" s="54"/>
      <c r="RTJ4" s="54"/>
      <c r="RTK4" s="54"/>
      <c r="RTL4" s="54"/>
      <c r="RTM4" s="54"/>
      <c r="RTN4" s="54"/>
      <c r="RTO4" s="54"/>
      <c r="RTP4" s="54"/>
      <c r="RTQ4" s="54"/>
      <c r="RTR4" s="54"/>
      <c r="RTS4" s="54"/>
      <c r="RTT4" s="54"/>
      <c r="RTU4" s="54"/>
      <c r="RTV4" s="54"/>
      <c r="RTW4" s="54"/>
      <c r="RTX4" s="54"/>
      <c r="RTY4" s="54"/>
      <c r="RTZ4" s="54"/>
      <c r="RUA4" s="54"/>
      <c r="RUB4" s="54"/>
      <c r="RUC4" s="54"/>
      <c r="RUD4" s="54"/>
      <c r="RUE4" s="54"/>
      <c r="RUF4" s="54"/>
      <c r="RUG4" s="54"/>
      <c r="RUH4" s="54"/>
      <c r="RUI4" s="54"/>
      <c r="RUJ4" s="54"/>
      <c r="RUK4" s="54"/>
      <c r="RUL4" s="54"/>
      <c r="RUM4" s="54"/>
      <c r="RUN4" s="54"/>
      <c r="RUO4" s="54"/>
      <c r="RUP4" s="54"/>
      <c r="RUQ4" s="54"/>
      <c r="RUR4" s="54"/>
      <c r="RUS4" s="54"/>
      <c r="RUT4" s="54"/>
      <c r="RUU4" s="54"/>
      <c r="RUV4" s="54"/>
      <c r="RUW4" s="54"/>
      <c r="RUX4" s="54"/>
      <c r="RUY4" s="54"/>
      <c r="RUZ4" s="54"/>
      <c r="RVA4" s="54"/>
      <c r="RVB4" s="54"/>
      <c r="RVC4" s="54"/>
      <c r="RVD4" s="54"/>
      <c r="RVE4" s="54"/>
      <c r="RVF4" s="54"/>
      <c r="RVG4" s="54"/>
      <c r="RVH4" s="54"/>
      <c r="RVI4" s="54"/>
      <c r="RVJ4" s="54"/>
      <c r="RVK4" s="54"/>
      <c r="RVL4" s="54"/>
      <c r="RVM4" s="54"/>
      <c r="RVN4" s="54"/>
      <c r="RVO4" s="54"/>
      <c r="RVP4" s="54"/>
      <c r="RVQ4" s="54"/>
      <c r="RVR4" s="54"/>
      <c r="RVS4" s="54"/>
      <c r="RVT4" s="54"/>
      <c r="RVU4" s="54"/>
      <c r="RVV4" s="54"/>
      <c r="RVW4" s="54"/>
      <c r="RVX4" s="54"/>
      <c r="RVY4" s="54"/>
      <c r="RVZ4" s="54"/>
      <c r="RWA4" s="54"/>
      <c r="RWB4" s="54"/>
      <c r="RWC4" s="54"/>
      <c r="RWD4" s="54"/>
      <c r="RWE4" s="54"/>
      <c r="RWF4" s="54"/>
      <c r="RWG4" s="54"/>
      <c r="RWH4" s="54"/>
      <c r="RWI4" s="54"/>
      <c r="RWJ4" s="54"/>
      <c r="RWK4" s="54"/>
      <c r="RWL4" s="54"/>
      <c r="RWM4" s="54"/>
      <c r="RWN4" s="54"/>
      <c r="RWO4" s="54"/>
      <c r="RWP4" s="54"/>
      <c r="RWQ4" s="54"/>
      <c r="RWR4" s="54"/>
      <c r="RWS4" s="54"/>
      <c r="RWT4" s="54"/>
      <c r="RWU4" s="54"/>
      <c r="RWV4" s="54"/>
      <c r="RWW4" s="54"/>
      <c r="RWX4" s="54"/>
      <c r="RWY4" s="54"/>
      <c r="RWZ4" s="54"/>
      <c r="RXA4" s="54"/>
      <c r="RXB4" s="54"/>
      <c r="RXC4" s="54"/>
      <c r="RXD4" s="54"/>
      <c r="RXE4" s="54"/>
      <c r="RXF4" s="54"/>
      <c r="RXG4" s="54"/>
      <c r="RXH4" s="54"/>
      <c r="RXI4" s="54"/>
      <c r="RXJ4" s="54"/>
      <c r="RXK4" s="54"/>
      <c r="RXL4" s="54"/>
      <c r="RXM4" s="54"/>
      <c r="RXN4" s="54"/>
      <c r="RXO4" s="54"/>
      <c r="RXP4" s="54"/>
      <c r="RXQ4" s="54"/>
      <c r="RXR4" s="54"/>
      <c r="RXS4" s="54"/>
      <c r="RXT4" s="54"/>
      <c r="RXU4" s="54"/>
      <c r="RXV4" s="54"/>
      <c r="RXW4" s="54"/>
      <c r="RXX4" s="54"/>
      <c r="RXY4" s="54"/>
      <c r="RXZ4" s="54"/>
      <c r="RYA4" s="54"/>
      <c r="RYB4" s="54"/>
      <c r="RYC4" s="54"/>
      <c r="RYD4" s="54"/>
      <c r="RYE4" s="54"/>
      <c r="RYF4" s="54"/>
      <c r="RYG4" s="54"/>
      <c r="RYH4" s="54"/>
      <c r="RYI4" s="54"/>
      <c r="RYJ4" s="54"/>
      <c r="RYK4" s="54"/>
      <c r="RYL4" s="54"/>
      <c r="RYM4" s="54"/>
      <c r="RYN4" s="54"/>
      <c r="RYO4" s="54"/>
      <c r="RYP4" s="54"/>
      <c r="RYQ4" s="54"/>
      <c r="RYR4" s="54"/>
      <c r="RYS4" s="54"/>
      <c r="RYT4" s="54"/>
      <c r="RYU4" s="54"/>
      <c r="RYV4" s="54"/>
      <c r="RYW4" s="54"/>
      <c r="RYX4" s="54"/>
      <c r="RYY4" s="54"/>
      <c r="RYZ4" s="54"/>
      <c r="RZA4" s="54"/>
      <c r="RZB4" s="54"/>
      <c r="RZC4" s="54"/>
      <c r="RZD4" s="54"/>
      <c r="RZE4" s="54"/>
      <c r="RZF4" s="54"/>
      <c r="RZG4" s="54"/>
      <c r="RZH4" s="54"/>
      <c r="RZI4" s="54"/>
      <c r="RZJ4" s="54"/>
      <c r="RZK4" s="54"/>
      <c r="RZL4" s="54"/>
      <c r="RZM4" s="54"/>
      <c r="RZN4" s="54"/>
      <c r="RZO4" s="54"/>
      <c r="RZP4" s="54"/>
      <c r="RZQ4" s="54"/>
      <c r="RZR4" s="54"/>
      <c r="RZS4" s="54"/>
      <c r="RZT4" s="54"/>
      <c r="RZU4" s="54"/>
      <c r="RZV4" s="54"/>
      <c r="RZW4" s="54"/>
      <c r="RZX4" s="54"/>
      <c r="RZY4" s="54"/>
      <c r="RZZ4" s="54"/>
      <c r="SAA4" s="54"/>
      <c r="SAB4" s="54"/>
      <c r="SAC4" s="54"/>
      <c r="SAD4" s="54"/>
      <c r="SAE4" s="54"/>
      <c r="SAF4" s="54"/>
      <c r="SAG4" s="54"/>
      <c r="SAH4" s="54"/>
      <c r="SAI4" s="54"/>
      <c r="SAJ4" s="54"/>
      <c r="SAK4" s="54"/>
      <c r="SAL4" s="54"/>
      <c r="SAM4" s="54"/>
      <c r="SAN4" s="54"/>
      <c r="SAO4" s="54"/>
      <c r="SAP4" s="54"/>
      <c r="SAQ4" s="54"/>
      <c r="SAR4" s="54"/>
      <c r="SAS4" s="54"/>
      <c r="SAT4" s="54"/>
      <c r="SAU4" s="54"/>
      <c r="SAV4" s="54"/>
      <c r="SAW4" s="54"/>
      <c r="SAX4" s="54"/>
      <c r="SAY4" s="54"/>
      <c r="SAZ4" s="54"/>
      <c r="SBA4" s="54"/>
      <c r="SBB4" s="54"/>
      <c r="SBC4" s="54"/>
      <c r="SBD4" s="54"/>
      <c r="SBE4" s="54"/>
      <c r="SBF4" s="54"/>
      <c r="SBG4" s="54"/>
      <c r="SBH4" s="54"/>
      <c r="SBI4" s="54"/>
      <c r="SBJ4" s="54"/>
      <c r="SBK4" s="54"/>
      <c r="SBL4" s="54"/>
      <c r="SBM4" s="54"/>
      <c r="SBN4" s="54"/>
      <c r="SBO4" s="54"/>
      <c r="SBP4" s="54"/>
      <c r="SBQ4" s="54"/>
      <c r="SBR4" s="54"/>
      <c r="SBS4" s="54"/>
      <c r="SBT4" s="54"/>
      <c r="SBU4" s="54"/>
      <c r="SBV4" s="54"/>
      <c r="SBW4" s="54"/>
      <c r="SBX4" s="54"/>
      <c r="SBY4" s="54"/>
      <c r="SBZ4" s="54"/>
      <c r="SCA4" s="54"/>
      <c r="SCB4" s="54"/>
      <c r="SCC4" s="54"/>
      <c r="SCD4" s="54"/>
      <c r="SCE4" s="54"/>
      <c r="SCF4" s="54"/>
      <c r="SCG4" s="54"/>
      <c r="SCH4" s="54"/>
      <c r="SCI4" s="54"/>
      <c r="SCJ4" s="54"/>
      <c r="SCK4" s="54"/>
      <c r="SCL4" s="54"/>
      <c r="SCM4" s="54"/>
      <c r="SCN4" s="54"/>
      <c r="SCO4" s="54"/>
      <c r="SCP4" s="54"/>
      <c r="SCQ4" s="54"/>
      <c r="SCR4" s="54"/>
      <c r="SCS4" s="54"/>
      <c r="SCT4" s="54"/>
      <c r="SCU4" s="54"/>
      <c r="SCV4" s="54"/>
      <c r="SCW4" s="54"/>
      <c r="SCX4" s="54"/>
      <c r="SCY4" s="54"/>
      <c r="SCZ4" s="54"/>
      <c r="SDA4" s="54"/>
      <c r="SDB4" s="54"/>
      <c r="SDC4" s="54"/>
      <c r="SDD4" s="54"/>
      <c r="SDE4" s="54"/>
      <c r="SDF4" s="54"/>
      <c r="SDG4" s="54"/>
      <c r="SDH4" s="54"/>
      <c r="SDI4" s="54"/>
      <c r="SDJ4" s="54"/>
      <c r="SDK4" s="54"/>
      <c r="SDL4" s="54"/>
      <c r="SDM4" s="54"/>
      <c r="SDN4" s="54"/>
      <c r="SDO4" s="54"/>
      <c r="SDP4" s="54"/>
      <c r="SDQ4" s="54"/>
      <c r="SDR4" s="54"/>
      <c r="SDS4" s="54"/>
      <c r="SDT4" s="54"/>
      <c r="SDU4" s="54"/>
      <c r="SDV4" s="54"/>
      <c r="SDW4" s="54"/>
      <c r="SDX4" s="54"/>
      <c r="SDY4" s="54"/>
      <c r="SDZ4" s="54"/>
      <c r="SEA4" s="54"/>
      <c r="SEB4" s="54"/>
      <c r="SEC4" s="54"/>
      <c r="SED4" s="54"/>
      <c r="SEE4" s="54"/>
      <c r="SEF4" s="54"/>
      <c r="SEG4" s="54"/>
      <c r="SEH4" s="54"/>
      <c r="SEI4" s="54"/>
      <c r="SEJ4" s="54"/>
      <c r="SEK4" s="54"/>
      <c r="SEL4" s="54"/>
      <c r="SEM4" s="54"/>
      <c r="SEN4" s="54"/>
      <c r="SEO4" s="54"/>
      <c r="SEP4" s="54"/>
      <c r="SEQ4" s="54"/>
      <c r="SER4" s="54"/>
      <c r="SES4" s="54"/>
      <c r="SET4" s="54"/>
      <c r="SEU4" s="54"/>
      <c r="SEV4" s="54"/>
      <c r="SEW4" s="54"/>
      <c r="SEX4" s="54"/>
      <c r="SEY4" s="54"/>
      <c r="SEZ4" s="54"/>
      <c r="SFA4" s="54"/>
      <c r="SFB4" s="54"/>
      <c r="SFC4" s="54"/>
      <c r="SFD4" s="54"/>
      <c r="SFE4" s="54"/>
      <c r="SFF4" s="54"/>
      <c r="SFG4" s="54"/>
      <c r="SFH4" s="54"/>
      <c r="SFI4" s="54"/>
      <c r="SFJ4" s="54"/>
      <c r="SFK4" s="54"/>
      <c r="SFL4" s="54"/>
      <c r="SFM4" s="54"/>
      <c r="SFN4" s="54"/>
      <c r="SFO4" s="54"/>
      <c r="SFP4" s="54"/>
      <c r="SFQ4" s="54"/>
      <c r="SFR4" s="54"/>
      <c r="SFS4" s="54"/>
      <c r="SFT4" s="54"/>
      <c r="SFU4" s="54"/>
      <c r="SFV4" s="54"/>
      <c r="SFW4" s="54"/>
      <c r="SFX4" s="54"/>
      <c r="SFY4" s="54"/>
      <c r="SFZ4" s="54"/>
      <c r="SGA4" s="54"/>
      <c r="SGB4" s="54"/>
      <c r="SGC4" s="54"/>
      <c r="SGD4" s="54"/>
      <c r="SGE4" s="54"/>
      <c r="SGF4" s="54"/>
      <c r="SGG4" s="54"/>
      <c r="SGH4" s="54"/>
      <c r="SGI4" s="54"/>
      <c r="SGJ4" s="54"/>
      <c r="SGK4" s="54"/>
      <c r="SGL4" s="54"/>
      <c r="SGM4" s="54"/>
      <c r="SGN4" s="54"/>
      <c r="SGO4" s="54"/>
      <c r="SGP4" s="54"/>
      <c r="SGQ4" s="54"/>
      <c r="SGR4" s="54"/>
      <c r="SGS4" s="54"/>
      <c r="SGT4" s="54"/>
      <c r="SGU4" s="54"/>
      <c r="SGV4" s="54"/>
      <c r="SGW4" s="54"/>
      <c r="SGX4" s="54"/>
      <c r="SGY4" s="54"/>
      <c r="SGZ4" s="54"/>
      <c r="SHA4" s="54"/>
      <c r="SHB4" s="54"/>
      <c r="SHC4" s="54"/>
      <c r="SHD4" s="54"/>
      <c r="SHE4" s="54"/>
      <c r="SHF4" s="54"/>
      <c r="SHG4" s="54"/>
      <c r="SHH4" s="54"/>
      <c r="SHI4" s="54"/>
      <c r="SHJ4" s="54"/>
      <c r="SHK4" s="54"/>
      <c r="SHL4" s="54"/>
      <c r="SHM4" s="54"/>
      <c r="SHN4" s="54"/>
      <c r="SHO4" s="54"/>
      <c r="SHP4" s="54"/>
      <c r="SHQ4" s="54"/>
      <c r="SHR4" s="54"/>
      <c r="SHS4" s="54"/>
      <c r="SHT4" s="54"/>
      <c r="SHU4" s="54"/>
      <c r="SHV4" s="54"/>
      <c r="SHW4" s="54"/>
      <c r="SHX4" s="54"/>
      <c r="SHY4" s="54"/>
      <c r="SHZ4" s="54"/>
      <c r="SIA4" s="54"/>
      <c r="SIB4" s="54"/>
      <c r="SIC4" s="54"/>
      <c r="SID4" s="54"/>
      <c r="SIE4" s="54"/>
      <c r="SIF4" s="54"/>
      <c r="SIG4" s="54"/>
      <c r="SIH4" s="54"/>
      <c r="SII4" s="54"/>
      <c r="SIJ4" s="54"/>
      <c r="SIK4" s="54"/>
      <c r="SIL4" s="54"/>
      <c r="SIM4" s="54"/>
      <c r="SIN4" s="54"/>
      <c r="SIO4" s="54"/>
      <c r="SIP4" s="54"/>
      <c r="SIQ4" s="54"/>
      <c r="SIR4" s="54"/>
      <c r="SIS4" s="54"/>
      <c r="SIT4" s="54"/>
      <c r="SIU4" s="54"/>
      <c r="SIV4" s="54"/>
      <c r="SIW4" s="54"/>
      <c r="SIX4" s="54"/>
      <c r="SIY4" s="54"/>
      <c r="SIZ4" s="54"/>
      <c r="SJA4" s="54"/>
      <c r="SJB4" s="54"/>
      <c r="SJC4" s="54"/>
      <c r="SJD4" s="54"/>
      <c r="SJE4" s="54"/>
      <c r="SJF4" s="54"/>
      <c r="SJG4" s="54"/>
      <c r="SJH4" s="54"/>
      <c r="SJI4" s="54"/>
      <c r="SJJ4" s="54"/>
      <c r="SJK4" s="54"/>
      <c r="SJL4" s="54"/>
      <c r="SJM4" s="54"/>
      <c r="SJN4" s="54"/>
      <c r="SJO4" s="54"/>
      <c r="SJP4" s="54"/>
      <c r="SJQ4" s="54"/>
      <c r="SJR4" s="54"/>
      <c r="SJS4" s="54"/>
      <c r="SJT4" s="54"/>
      <c r="SJU4" s="54"/>
      <c r="SJV4" s="54"/>
      <c r="SJW4" s="54"/>
      <c r="SJX4" s="54"/>
      <c r="SJY4" s="54"/>
      <c r="SJZ4" s="54"/>
      <c r="SKA4" s="54"/>
      <c r="SKB4" s="54"/>
      <c r="SKC4" s="54"/>
      <c r="SKD4" s="54"/>
      <c r="SKE4" s="54"/>
      <c r="SKF4" s="54"/>
      <c r="SKG4" s="54"/>
      <c r="SKH4" s="54"/>
      <c r="SKI4" s="54"/>
      <c r="SKJ4" s="54"/>
      <c r="SKK4" s="54"/>
      <c r="SKL4" s="54"/>
      <c r="SKM4" s="54"/>
      <c r="SKN4" s="54"/>
      <c r="SKO4" s="54"/>
      <c r="SKP4" s="54"/>
      <c r="SKQ4" s="54"/>
      <c r="SKR4" s="54"/>
      <c r="SKS4" s="54"/>
      <c r="SKT4" s="54"/>
      <c r="SKU4" s="54"/>
      <c r="SKV4" s="54"/>
      <c r="SKW4" s="54"/>
      <c r="SKX4" s="54"/>
      <c r="SKY4" s="54"/>
      <c r="SKZ4" s="54"/>
      <c r="SLA4" s="54"/>
      <c r="SLB4" s="54"/>
      <c r="SLC4" s="54"/>
      <c r="SLD4" s="54"/>
      <c r="SLE4" s="54"/>
      <c r="SLF4" s="54"/>
      <c r="SLG4" s="54"/>
      <c r="SLH4" s="54"/>
      <c r="SLI4" s="54"/>
      <c r="SLJ4" s="54"/>
      <c r="SLK4" s="54"/>
      <c r="SLL4" s="54"/>
      <c r="SLM4" s="54"/>
      <c r="SLN4" s="54"/>
      <c r="SLO4" s="54"/>
      <c r="SLP4" s="54"/>
      <c r="SLQ4" s="54"/>
      <c r="SLR4" s="54"/>
      <c r="SLS4" s="54"/>
      <c r="SLT4" s="54"/>
      <c r="SLU4" s="54"/>
      <c r="SLV4" s="54"/>
      <c r="SLW4" s="54"/>
      <c r="SLX4" s="54"/>
      <c r="SLY4" s="54"/>
      <c r="SLZ4" s="54"/>
      <c r="SMA4" s="54"/>
      <c r="SMB4" s="54"/>
      <c r="SMC4" s="54"/>
      <c r="SMD4" s="54"/>
      <c r="SME4" s="54"/>
      <c r="SMF4" s="54"/>
      <c r="SMG4" s="54"/>
      <c r="SMH4" s="54"/>
      <c r="SMI4" s="54"/>
      <c r="SMJ4" s="54"/>
      <c r="SMK4" s="54"/>
      <c r="SML4" s="54"/>
      <c r="SMM4" s="54"/>
      <c r="SMN4" s="54"/>
      <c r="SMO4" s="54"/>
      <c r="SMP4" s="54"/>
      <c r="SMQ4" s="54"/>
      <c r="SMR4" s="54"/>
      <c r="SMS4" s="54"/>
      <c r="SMT4" s="54"/>
      <c r="SMU4" s="54"/>
      <c r="SMV4" s="54"/>
      <c r="SMW4" s="54"/>
      <c r="SMX4" s="54"/>
      <c r="SMY4" s="54"/>
      <c r="SMZ4" s="54"/>
      <c r="SNA4" s="54"/>
      <c r="SNB4" s="54"/>
      <c r="SNC4" s="54"/>
      <c r="SND4" s="54"/>
      <c r="SNE4" s="54"/>
      <c r="SNF4" s="54"/>
      <c r="SNG4" s="54"/>
      <c r="SNH4" s="54"/>
      <c r="SNI4" s="54"/>
      <c r="SNJ4" s="54"/>
      <c r="SNK4" s="54"/>
      <c r="SNL4" s="54"/>
      <c r="SNM4" s="54"/>
      <c r="SNN4" s="54"/>
      <c r="SNO4" s="54"/>
      <c r="SNP4" s="54"/>
      <c r="SNQ4" s="54"/>
      <c r="SNR4" s="54"/>
      <c r="SNS4" s="54"/>
      <c r="SNT4" s="54"/>
      <c r="SNU4" s="54"/>
      <c r="SNV4" s="54"/>
      <c r="SNW4" s="54"/>
      <c r="SNX4" s="54"/>
      <c r="SNY4" s="54"/>
      <c r="SNZ4" s="54"/>
      <c r="SOA4" s="54"/>
      <c r="SOB4" s="54"/>
      <c r="SOC4" s="54"/>
      <c r="SOD4" s="54"/>
      <c r="SOE4" s="54"/>
      <c r="SOF4" s="54"/>
      <c r="SOG4" s="54"/>
      <c r="SOH4" s="54"/>
      <c r="SOI4" s="54"/>
      <c r="SOJ4" s="54"/>
      <c r="SOK4" s="54"/>
      <c r="SOL4" s="54"/>
      <c r="SOM4" s="54"/>
      <c r="SON4" s="54"/>
      <c r="SOO4" s="54"/>
      <c r="SOP4" s="54"/>
      <c r="SOQ4" s="54"/>
      <c r="SOR4" s="54"/>
      <c r="SOS4" s="54"/>
      <c r="SOT4" s="54"/>
      <c r="SOU4" s="54"/>
      <c r="SOV4" s="54"/>
      <c r="SOW4" s="54"/>
      <c r="SOX4" s="54"/>
      <c r="SOY4" s="54"/>
      <c r="SOZ4" s="54"/>
      <c r="SPA4" s="54"/>
      <c r="SPB4" s="54"/>
      <c r="SPC4" s="54"/>
      <c r="SPD4" s="54"/>
      <c r="SPE4" s="54"/>
      <c r="SPF4" s="54"/>
      <c r="SPG4" s="54"/>
      <c r="SPH4" s="54"/>
      <c r="SPI4" s="54"/>
      <c r="SPJ4" s="54"/>
      <c r="SPK4" s="54"/>
      <c r="SPL4" s="54"/>
      <c r="SPM4" s="54"/>
      <c r="SPN4" s="54"/>
      <c r="SPO4" s="54"/>
      <c r="SPP4" s="54"/>
      <c r="SPQ4" s="54"/>
      <c r="SPR4" s="54"/>
      <c r="SPS4" s="54"/>
      <c r="SPT4" s="54"/>
      <c r="SPU4" s="54"/>
      <c r="SPV4" s="54"/>
      <c r="SPW4" s="54"/>
      <c r="SPX4" s="54"/>
      <c r="SPY4" s="54"/>
      <c r="SPZ4" s="54"/>
      <c r="SQA4" s="54"/>
      <c r="SQB4" s="54"/>
      <c r="SQC4" s="54"/>
      <c r="SQD4" s="54"/>
      <c r="SQE4" s="54"/>
      <c r="SQF4" s="54"/>
      <c r="SQG4" s="54"/>
      <c r="SQH4" s="54"/>
      <c r="SQI4" s="54"/>
      <c r="SQJ4" s="54"/>
      <c r="SQK4" s="54"/>
      <c r="SQL4" s="54"/>
      <c r="SQM4" s="54"/>
      <c r="SQN4" s="54"/>
      <c r="SQO4" s="54"/>
      <c r="SQP4" s="54"/>
      <c r="SQQ4" s="54"/>
      <c r="SQR4" s="54"/>
      <c r="SQS4" s="54"/>
      <c r="SQT4" s="54"/>
      <c r="SQU4" s="54"/>
      <c r="SQV4" s="54"/>
      <c r="SQW4" s="54"/>
      <c r="SQX4" s="54"/>
      <c r="SQY4" s="54"/>
      <c r="SQZ4" s="54"/>
      <c r="SRA4" s="54"/>
      <c r="SRB4" s="54"/>
      <c r="SRC4" s="54"/>
      <c r="SRD4" s="54"/>
      <c r="SRE4" s="54"/>
      <c r="SRF4" s="54"/>
      <c r="SRG4" s="54"/>
      <c r="SRH4" s="54"/>
      <c r="SRI4" s="54"/>
      <c r="SRJ4" s="54"/>
      <c r="SRK4" s="54"/>
      <c r="SRL4" s="54"/>
      <c r="SRM4" s="54"/>
      <c r="SRN4" s="54"/>
      <c r="SRO4" s="54"/>
      <c r="SRP4" s="54"/>
      <c r="SRQ4" s="54"/>
      <c r="SRR4" s="54"/>
      <c r="SRS4" s="54"/>
      <c r="SRT4" s="54"/>
      <c r="SRU4" s="54"/>
      <c r="SRV4" s="54"/>
      <c r="SRW4" s="54"/>
      <c r="SRX4" s="54"/>
      <c r="SRY4" s="54"/>
      <c r="SRZ4" s="54"/>
      <c r="SSA4" s="54"/>
      <c r="SSB4" s="54"/>
      <c r="SSC4" s="54"/>
      <c r="SSD4" s="54"/>
      <c r="SSE4" s="54"/>
      <c r="SSF4" s="54"/>
      <c r="SSG4" s="54"/>
      <c r="SSH4" s="54"/>
      <c r="SSI4" s="54"/>
      <c r="SSJ4" s="54"/>
      <c r="SSK4" s="54"/>
      <c r="SSL4" s="54"/>
      <c r="SSM4" s="54"/>
      <c r="SSN4" s="54"/>
      <c r="SSO4" s="54"/>
      <c r="SSP4" s="54"/>
      <c r="SSQ4" s="54"/>
      <c r="SSR4" s="54"/>
      <c r="SSS4" s="54"/>
      <c r="SST4" s="54"/>
      <c r="SSU4" s="54"/>
      <c r="SSV4" s="54"/>
      <c r="SSW4" s="54"/>
      <c r="SSX4" s="54"/>
      <c r="SSY4" s="54"/>
      <c r="SSZ4" s="54"/>
      <c r="STA4" s="54"/>
      <c r="STB4" s="54"/>
      <c r="STC4" s="54"/>
      <c r="STD4" s="54"/>
      <c r="STE4" s="54"/>
      <c r="STF4" s="54"/>
      <c r="STG4" s="54"/>
      <c r="STH4" s="54"/>
      <c r="STI4" s="54"/>
      <c r="STJ4" s="54"/>
      <c r="STK4" s="54"/>
      <c r="STL4" s="54"/>
      <c r="STM4" s="54"/>
      <c r="STN4" s="54"/>
      <c r="STO4" s="54"/>
      <c r="STP4" s="54"/>
      <c r="STQ4" s="54"/>
      <c r="STR4" s="54"/>
      <c r="STS4" s="54"/>
      <c r="STT4" s="54"/>
      <c r="STU4" s="54"/>
      <c r="STV4" s="54"/>
      <c r="STW4" s="54"/>
      <c r="STX4" s="54"/>
      <c r="STY4" s="54"/>
      <c r="STZ4" s="54"/>
      <c r="SUA4" s="54"/>
      <c r="SUB4" s="54"/>
      <c r="SUC4" s="54"/>
      <c r="SUD4" s="54"/>
      <c r="SUE4" s="54"/>
      <c r="SUF4" s="54"/>
      <c r="SUG4" s="54"/>
      <c r="SUH4" s="54"/>
      <c r="SUI4" s="54"/>
      <c r="SUJ4" s="54"/>
      <c r="SUK4" s="54"/>
      <c r="SUL4" s="54"/>
      <c r="SUM4" s="54"/>
      <c r="SUN4" s="54"/>
      <c r="SUO4" s="54"/>
      <c r="SUP4" s="54"/>
      <c r="SUQ4" s="54"/>
      <c r="SUR4" s="54"/>
      <c r="SUS4" s="54"/>
      <c r="SUT4" s="54"/>
      <c r="SUU4" s="54"/>
      <c r="SUV4" s="54"/>
      <c r="SUW4" s="54"/>
      <c r="SUX4" s="54"/>
      <c r="SUY4" s="54"/>
      <c r="SUZ4" s="54"/>
      <c r="SVA4" s="54"/>
      <c r="SVB4" s="54"/>
      <c r="SVC4" s="54"/>
      <c r="SVD4" s="54"/>
      <c r="SVE4" s="54"/>
      <c r="SVF4" s="54"/>
      <c r="SVG4" s="54"/>
      <c r="SVH4" s="54"/>
      <c r="SVI4" s="54"/>
      <c r="SVJ4" s="54"/>
      <c r="SVK4" s="54"/>
      <c r="SVL4" s="54"/>
      <c r="SVM4" s="54"/>
      <c r="SVN4" s="54"/>
      <c r="SVO4" s="54"/>
      <c r="SVP4" s="54"/>
      <c r="SVQ4" s="54"/>
      <c r="SVR4" s="54"/>
      <c r="SVS4" s="54"/>
      <c r="SVT4" s="54"/>
      <c r="SVU4" s="54"/>
      <c r="SVV4" s="54"/>
      <c r="SVW4" s="54"/>
      <c r="SVX4" s="54"/>
      <c r="SVY4" s="54"/>
      <c r="SVZ4" s="54"/>
      <c r="SWA4" s="54"/>
      <c r="SWB4" s="54"/>
      <c r="SWC4" s="54"/>
      <c r="SWD4" s="54"/>
      <c r="SWE4" s="54"/>
      <c r="SWF4" s="54"/>
      <c r="SWG4" s="54"/>
      <c r="SWH4" s="54"/>
      <c r="SWI4" s="54"/>
      <c r="SWJ4" s="54"/>
      <c r="SWK4" s="54"/>
      <c r="SWL4" s="54"/>
      <c r="SWM4" s="54"/>
      <c r="SWN4" s="54"/>
      <c r="SWO4" s="54"/>
      <c r="SWP4" s="54"/>
      <c r="SWQ4" s="54"/>
      <c r="SWR4" s="54"/>
      <c r="SWS4" s="54"/>
      <c r="SWT4" s="54"/>
      <c r="SWU4" s="54"/>
      <c r="SWV4" s="54"/>
      <c r="SWW4" s="54"/>
      <c r="SWX4" s="54"/>
      <c r="SWY4" s="54"/>
      <c r="SWZ4" s="54"/>
      <c r="SXA4" s="54"/>
      <c r="SXB4" s="54"/>
      <c r="SXC4" s="54"/>
      <c r="SXD4" s="54"/>
      <c r="SXE4" s="54"/>
      <c r="SXF4" s="54"/>
      <c r="SXG4" s="54"/>
      <c r="SXH4" s="54"/>
      <c r="SXI4" s="54"/>
      <c r="SXJ4" s="54"/>
      <c r="SXK4" s="54"/>
      <c r="SXL4" s="54"/>
      <c r="SXM4" s="54"/>
      <c r="SXN4" s="54"/>
      <c r="SXO4" s="54"/>
      <c r="SXP4" s="54"/>
      <c r="SXQ4" s="54"/>
      <c r="SXR4" s="54"/>
      <c r="SXS4" s="54"/>
      <c r="SXT4" s="54"/>
      <c r="SXU4" s="54"/>
      <c r="SXV4" s="54"/>
      <c r="SXW4" s="54"/>
      <c r="SXX4" s="54"/>
      <c r="SXY4" s="54"/>
      <c r="SXZ4" s="54"/>
      <c r="SYA4" s="54"/>
      <c r="SYB4" s="54"/>
      <c r="SYC4" s="54"/>
      <c r="SYD4" s="54"/>
      <c r="SYE4" s="54"/>
      <c r="SYF4" s="54"/>
      <c r="SYG4" s="54"/>
      <c r="SYH4" s="54"/>
      <c r="SYI4" s="54"/>
      <c r="SYJ4" s="54"/>
      <c r="SYK4" s="54"/>
      <c r="SYL4" s="54"/>
      <c r="SYM4" s="54"/>
      <c r="SYN4" s="54"/>
      <c r="SYO4" s="54"/>
      <c r="SYP4" s="54"/>
      <c r="SYQ4" s="54"/>
      <c r="SYR4" s="54"/>
      <c r="SYS4" s="54"/>
      <c r="SYT4" s="54"/>
      <c r="SYU4" s="54"/>
      <c r="SYV4" s="54"/>
      <c r="SYW4" s="54"/>
      <c r="SYX4" s="54"/>
      <c r="SYY4" s="54"/>
      <c r="SYZ4" s="54"/>
      <c r="SZA4" s="54"/>
      <c r="SZB4" s="54"/>
      <c r="SZC4" s="54"/>
      <c r="SZD4" s="54"/>
      <c r="SZE4" s="54"/>
      <c r="SZF4" s="54"/>
      <c r="SZG4" s="54"/>
      <c r="SZH4" s="54"/>
      <c r="SZI4" s="54"/>
      <c r="SZJ4" s="54"/>
      <c r="SZK4" s="54"/>
      <c r="SZL4" s="54"/>
      <c r="SZM4" s="54"/>
      <c r="SZN4" s="54"/>
      <c r="SZO4" s="54"/>
      <c r="SZP4" s="54"/>
      <c r="SZQ4" s="54"/>
      <c r="SZR4" s="54"/>
      <c r="SZS4" s="54"/>
      <c r="SZT4" s="54"/>
      <c r="SZU4" s="54"/>
      <c r="SZV4" s="54"/>
      <c r="SZW4" s="54"/>
      <c r="SZX4" s="54"/>
      <c r="SZY4" s="54"/>
      <c r="SZZ4" s="54"/>
      <c r="TAA4" s="54"/>
      <c r="TAB4" s="54"/>
      <c r="TAC4" s="54"/>
      <c r="TAD4" s="54"/>
      <c r="TAE4" s="54"/>
      <c r="TAF4" s="54"/>
      <c r="TAG4" s="54"/>
      <c r="TAH4" s="54"/>
      <c r="TAI4" s="54"/>
      <c r="TAJ4" s="54"/>
      <c r="TAK4" s="54"/>
      <c r="TAL4" s="54"/>
      <c r="TAM4" s="54"/>
      <c r="TAN4" s="54"/>
      <c r="TAO4" s="54"/>
      <c r="TAP4" s="54"/>
      <c r="TAQ4" s="54"/>
      <c r="TAR4" s="54"/>
      <c r="TAS4" s="54"/>
      <c r="TAT4" s="54"/>
      <c r="TAU4" s="54"/>
      <c r="TAV4" s="54"/>
      <c r="TAW4" s="54"/>
      <c r="TAX4" s="54"/>
      <c r="TAY4" s="54"/>
      <c r="TAZ4" s="54"/>
      <c r="TBA4" s="54"/>
      <c r="TBB4" s="54"/>
      <c r="TBC4" s="54"/>
      <c r="TBD4" s="54"/>
      <c r="TBE4" s="54"/>
      <c r="TBF4" s="54"/>
      <c r="TBG4" s="54"/>
      <c r="TBH4" s="54"/>
      <c r="TBI4" s="54"/>
      <c r="TBJ4" s="54"/>
      <c r="TBK4" s="54"/>
      <c r="TBL4" s="54"/>
      <c r="TBM4" s="54"/>
      <c r="TBN4" s="54"/>
      <c r="TBO4" s="54"/>
      <c r="TBP4" s="54"/>
      <c r="TBQ4" s="54"/>
      <c r="TBR4" s="54"/>
      <c r="TBS4" s="54"/>
      <c r="TBT4" s="54"/>
      <c r="TBU4" s="54"/>
      <c r="TBV4" s="54"/>
      <c r="TBW4" s="54"/>
      <c r="TBX4" s="54"/>
      <c r="TBY4" s="54"/>
      <c r="TBZ4" s="54"/>
      <c r="TCA4" s="54"/>
      <c r="TCB4" s="54"/>
      <c r="TCC4" s="54"/>
      <c r="TCD4" s="54"/>
      <c r="TCE4" s="54"/>
      <c r="TCF4" s="54"/>
      <c r="TCG4" s="54"/>
      <c r="TCH4" s="54"/>
      <c r="TCI4" s="54"/>
      <c r="TCJ4" s="54"/>
      <c r="TCK4" s="54"/>
      <c r="TCL4" s="54"/>
      <c r="TCM4" s="54"/>
      <c r="TCN4" s="54"/>
      <c r="TCO4" s="54"/>
      <c r="TCP4" s="54"/>
      <c r="TCQ4" s="54"/>
      <c r="TCR4" s="54"/>
      <c r="TCS4" s="54"/>
      <c r="TCT4" s="54"/>
      <c r="TCU4" s="54"/>
      <c r="TCV4" s="54"/>
      <c r="TCW4" s="54"/>
      <c r="TCX4" s="54"/>
      <c r="TCY4" s="54"/>
      <c r="TCZ4" s="54"/>
      <c r="TDA4" s="54"/>
      <c r="TDB4" s="54"/>
      <c r="TDC4" s="54"/>
      <c r="TDD4" s="54"/>
      <c r="TDE4" s="54"/>
      <c r="TDF4" s="54"/>
      <c r="TDG4" s="54"/>
      <c r="TDH4" s="54"/>
      <c r="TDI4" s="54"/>
      <c r="TDJ4" s="54"/>
      <c r="TDK4" s="54"/>
      <c r="TDL4" s="54"/>
      <c r="TDM4" s="54"/>
      <c r="TDN4" s="54"/>
      <c r="TDO4" s="54"/>
      <c r="TDP4" s="54"/>
      <c r="TDQ4" s="54"/>
      <c r="TDR4" s="54"/>
      <c r="TDS4" s="54"/>
      <c r="TDT4" s="54"/>
      <c r="TDU4" s="54"/>
      <c r="TDV4" s="54"/>
      <c r="TDW4" s="54"/>
      <c r="TDX4" s="54"/>
      <c r="TDY4" s="54"/>
      <c r="TDZ4" s="54"/>
      <c r="TEA4" s="54"/>
      <c r="TEB4" s="54"/>
      <c r="TEC4" s="54"/>
      <c r="TED4" s="54"/>
      <c r="TEE4" s="54"/>
      <c r="TEF4" s="54"/>
      <c r="TEG4" s="54"/>
      <c r="TEH4" s="54"/>
      <c r="TEI4" s="54"/>
      <c r="TEJ4" s="54"/>
      <c r="TEK4" s="54"/>
      <c r="TEL4" s="54"/>
      <c r="TEM4" s="54"/>
      <c r="TEN4" s="54"/>
      <c r="TEO4" s="54"/>
      <c r="TEP4" s="54"/>
      <c r="TEQ4" s="54"/>
      <c r="TER4" s="54"/>
      <c r="TES4" s="54"/>
      <c r="TET4" s="54"/>
      <c r="TEU4" s="54"/>
      <c r="TEV4" s="54"/>
      <c r="TEW4" s="54"/>
      <c r="TEX4" s="54"/>
      <c r="TEY4" s="54"/>
      <c r="TEZ4" s="54"/>
      <c r="TFA4" s="54"/>
      <c r="TFB4" s="54"/>
      <c r="TFC4" s="54"/>
      <c r="TFD4" s="54"/>
      <c r="TFE4" s="54"/>
      <c r="TFF4" s="54"/>
      <c r="TFG4" s="54"/>
      <c r="TFH4" s="54"/>
      <c r="TFI4" s="54"/>
      <c r="TFJ4" s="54"/>
      <c r="TFK4" s="54"/>
      <c r="TFL4" s="54"/>
      <c r="TFM4" s="54"/>
      <c r="TFN4" s="54"/>
      <c r="TFO4" s="54"/>
      <c r="TFP4" s="54"/>
      <c r="TFQ4" s="54"/>
      <c r="TFR4" s="54"/>
      <c r="TFS4" s="54"/>
      <c r="TFT4" s="54"/>
      <c r="TFU4" s="54"/>
      <c r="TFV4" s="54"/>
      <c r="TFW4" s="54"/>
      <c r="TFX4" s="54"/>
      <c r="TFY4" s="54"/>
      <c r="TFZ4" s="54"/>
      <c r="TGA4" s="54"/>
      <c r="TGB4" s="54"/>
      <c r="TGC4" s="54"/>
      <c r="TGD4" s="54"/>
      <c r="TGE4" s="54"/>
      <c r="TGF4" s="54"/>
      <c r="TGG4" s="54"/>
      <c r="TGH4" s="54"/>
      <c r="TGI4" s="54"/>
      <c r="TGJ4" s="54"/>
      <c r="TGK4" s="54"/>
      <c r="TGL4" s="54"/>
      <c r="TGM4" s="54"/>
      <c r="TGN4" s="54"/>
      <c r="TGO4" s="54"/>
      <c r="TGP4" s="54"/>
      <c r="TGQ4" s="54"/>
      <c r="TGR4" s="54"/>
      <c r="TGS4" s="54"/>
      <c r="TGT4" s="54"/>
      <c r="TGU4" s="54"/>
      <c r="TGV4" s="54"/>
      <c r="TGW4" s="54"/>
      <c r="TGX4" s="54"/>
      <c r="TGY4" s="54"/>
      <c r="TGZ4" s="54"/>
      <c r="THA4" s="54"/>
      <c r="THB4" s="54"/>
      <c r="THC4" s="54"/>
      <c r="THD4" s="54"/>
      <c r="THE4" s="54"/>
      <c r="THF4" s="54"/>
      <c r="THG4" s="54"/>
      <c r="THH4" s="54"/>
      <c r="THI4" s="54"/>
      <c r="THJ4" s="54"/>
      <c r="THK4" s="54"/>
      <c r="THL4" s="54"/>
      <c r="THM4" s="54"/>
      <c r="THN4" s="54"/>
      <c r="THO4" s="54"/>
      <c r="THP4" s="54"/>
      <c r="THQ4" s="54"/>
      <c r="THR4" s="54"/>
      <c r="THS4" s="54"/>
      <c r="THT4" s="54"/>
      <c r="THU4" s="54"/>
      <c r="THV4" s="54"/>
      <c r="THW4" s="54"/>
      <c r="THX4" s="54"/>
      <c r="THY4" s="54"/>
      <c r="THZ4" s="54"/>
      <c r="TIA4" s="54"/>
      <c r="TIB4" s="54"/>
      <c r="TIC4" s="54"/>
      <c r="TID4" s="54"/>
      <c r="TIE4" s="54"/>
      <c r="TIF4" s="54"/>
      <c r="TIG4" s="54"/>
      <c r="TIH4" s="54"/>
      <c r="TII4" s="54"/>
      <c r="TIJ4" s="54"/>
      <c r="TIK4" s="54"/>
      <c r="TIL4" s="54"/>
      <c r="TIM4" s="54"/>
      <c r="TIN4" s="54"/>
      <c r="TIO4" s="54"/>
      <c r="TIP4" s="54"/>
      <c r="TIQ4" s="54"/>
      <c r="TIR4" s="54"/>
      <c r="TIS4" s="54"/>
      <c r="TIT4" s="54"/>
      <c r="TIU4" s="54"/>
      <c r="TIV4" s="54"/>
      <c r="TIW4" s="54"/>
      <c r="TIX4" s="54"/>
      <c r="TIY4" s="54"/>
      <c r="TIZ4" s="54"/>
      <c r="TJA4" s="54"/>
      <c r="TJB4" s="54"/>
      <c r="TJC4" s="54"/>
      <c r="TJD4" s="54"/>
      <c r="TJE4" s="54"/>
      <c r="TJF4" s="54"/>
      <c r="TJG4" s="54"/>
      <c r="TJH4" s="54"/>
      <c r="TJI4" s="54"/>
      <c r="TJJ4" s="54"/>
      <c r="TJK4" s="54"/>
      <c r="TJL4" s="54"/>
      <c r="TJM4" s="54"/>
      <c r="TJN4" s="54"/>
      <c r="TJO4" s="54"/>
      <c r="TJP4" s="54"/>
      <c r="TJQ4" s="54"/>
      <c r="TJR4" s="54"/>
      <c r="TJS4" s="54"/>
      <c r="TJT4" s="54"/>
      <c r="TJU4" s="54"/>
      <c r="TJV4" s="54"/>
      <c r="TJW4" s="54"/>
      <c r="TJX4" s="54"/>
      <c r="TJY4" s="54"/>
      <c r="TJZ4" s="54"/>
      <c r="TKA4" s="54"/>
      <c r="TKB4" s="54"/>
      <c r="TKC4" s="54"/>
      <c r="TKD4" s="54"/>
      <c r="TKE4" s="54"/>
      <c r="TKF4" s="54"/>
      <c r="TKG4" s="54"/>
      <c r="TKH4" s="54"/>
      <c r="TKI4" s="54"/>
      <c r="TKJ4" s="54"/>
      <c r="TKK4" s="54"/>
      <c r="TKL4" s="54"/>
      <c r="TKM4" s="54"/>
      <c r="TKN4" s="54"/>
      <c r="TKO4" s="54"/>
      <c r="TKP4" s="54"/>
      <c r="TKQ4" s="54"/>
      <c r="TKR4" s="54"/>
      <c r="TKS4" s="54"/>
      <c r="TKT4" s="54"/>
      <c r="TKU4" s="54"/>
      <c r="TKV4" s="54"/>
      <c r="TKW4" s="54"/>
      <c r="TKX4" s="54"/>
      <c r="TKY4" s="54"/>
      <c r="TKZ4" s="54"/>
      <c r="TLA4" s="54"/>
      <c r="TLB4" s="54"/>
      <c r="TLC4" s="54"/>
      <c r="TLD4" s="54"/>
      <c r="TLE4" s="54"/>
      <c r="TLF4" s="54"/>
      <c r="TLG4" s="54"/>
      <c r="TLH4" s="54"/>
      <c r="TLI4" s="54"/>
      <c r="TLJ4" s="54"/>
      <c r="TLK4" s="54"/>
      <c r="TLL4" s="54"/>
      <c r="TLM4" s="54"/>
      <c r="TLN4" s="54"/>
      <c r="TLO4" s="54"/>
      <c r="TLP4" s="54"/>
      <c r="TLQ4" s="54"/>
      <c r="TLR4" s="54"/>
      <c r="TLS4" s="54"/>
      <c r="TLT4" s="54"/>
      <c r="TLU4" s="54"/>
      <c r="TLV4" s="54"/>
      <c r="TLW4" s="54"/>
      <c r="TLX4" s="54"/>
      <c r="TLY4" s="54"/>
      <c r="TLZ4" s="54"/>
      <c r="TMA4" s="54"/>
      <c r="TMB4" s="54"/>
      <c r="TMC4" s="54"/>
      <c r="TMD4" s="54"/>
      <c r="TME4" s="54"/>
      <c r="TMF4" s="54"/>
      <c r="TMG4" s="54"/>
      <c r="TMH4" s="54"/>
      <c r="TMI4" s="54"/>
      <c r="TMJ4" s="54"/>
      <c r="TMK4" s="54"/>
      <c r="TML4" s="54"/>
      <c r="TMM4" s="54"/>
      <c r="TMN4" s="54"/>
      <c r="TMO4" s="54"/>
      <c r="TMP4" s="54"/>
      <c r="TMQ4" s="54"/>
      <c r="TMR4" s="54"/>
      <c r="TMS4" s="54"/>
      <c r="TMT4" s="54"/>
      <c r="TMU4" s="54"/>
      <c r="TMV4" s="54"/>
      <c r="TMW4" s="54"/>
      <c r="TMX4" s="54"/>
      <c r="TMY4" s="54"/>
      <c r="TMZ4" s="54"/>
      <c r="TNA4" s="54"/>
      <c r="TNB4" s="54"/>
      <c r="TNC4" s="54"/>
      <c r="TND4" s="54"/>
      <c r="TNE4" s="54"/>
      <c r="TNF4" s="54"/>
      <c r="TNG4" s="54"/>
      <c r="TNH4" s="54"/>
      <c r="TNI4" s="54"/>
      <c r="TNJ4" s="54"/>
      <c r="TNK4" s="54"/>
      <c r="TNL4" s="54"/>
      <c r="TNM4" s="54"/>
      <c r="TNN4" s="54"/>
      <c r="TNO4" s="54"/>
      <c r="TNP4" s="54"/>
      <c r="TNQ4" s="54"/>
      <c r="TNR4" s="54"/>
      <c r="TNS4" s="54"/>
      <c r="TNT4" s="54"/>
      <c r="TNU4" s="54"/>
      <c r="TNV4" s="54"/>
      <c r="TNW4" s="54"/>
      <c r="TNX4" s="54"/>
      <c r="TNY4" s="54"/>
      <c r="TNZ4" s="54"/>
      <c r="TOA4" s="54"/>
      <c r="TOB4" s="54"/>
      <c r="TOC4" s="54"/>
      <c r="TOD4" s="54"/>
      <c r="TOE4" s="54"/>
      <c r="TOF4" s="54"/>
      <c r="TOG4" s="54"/>
      <c r="TOH4" s="54"/>
      <c r="TOI4" s="54"/>
      <c r="TOJ4" s="54"/>
      <c r="TOK4" s="54"/>
      <c r="TOL4" s="54"/>
      <c r="TOM4" s="54"/>
      <c r="TON4" s="54"/>
      <c r="TOO4" s="54"/>
      <c r="TOP4" s="54"/>
      <c r="TOQ4" s="54"/>
      <c r="TOR4" s="54"/>
      <c r="TOS4" s="54"/>
      <c r="TOT4" s="54"/>
      <c r="TOU4" s="54"/>
      <c r="TOV4" s="54"/>
      <c r="TOW4" s="54"/>
      <c r="TOX4" s="54"/>
      <c r="TOY4" s="54"/>
      <c r="TOZ4" s="54"/>
      <c r="TPA4" s="54"/>
      <c r="TPB4" s="54"/>
      <c r="TPC4" s="54"/>
      <c r="TPD4" s="54"/>
      <c r="TPE4" s="54"/>
      <c r="TPF4" s="54"/>
      <c r="TPG4" s="54"/>
      <c r="TPH4" s="54"/>
      <c r="TPI4" s="54"/>
      <c r="TPJ4" s="54"/>
      <c r="TPK4" s="54"/>
      <c r="TPL4" s="54"/>
      <c r="TPM4" s="54"/>
      <c r="TPN4" s="54"/>
      <c r="TPO4" s="54"/>
      <c r="TPP4" s="54"/>
      <c r="TPQ4" s="54"/>
      <c r="TPR4" s="54"/>
      <c r="TPS4" s="54"/>
      <c r="TPT4" s="54"/>
      <c r="TPU4" s="54"/>
      <c r="TPV4" s="54"/>
      <c r="TPW4" s="54"/>
      <c r="TPX4" s="54"/>
      <c r="TPY4" s="54"/>
      <c r="TPZ4" s="54"/>
      <c r="TQA4" s="54"/>
      <c r="TQB4" s="54"/>
      <c r="TQC4" s="54"/>
      <c r="TQD4" s="54"/>
      <c r="TQE4" s="54"/>
      <c r="TQF4" s="54"/>
      <c r="TQG4" s="54"/>
      <c r="TQH4" s="54"/>
      <c r="TQI4" s="54"/>
      <c r="TQJ4" s="54"/>
      <c r="TQK4" s="54"/>
      <c r="TQL4" s="54"/>
      <c r="TQM4" s="54"/>
      <c r="TQN4" s="54"/>
      <c r="TQO4" s="54"/>
      <c r="TQP4" s="54"/>
      <c r="TQQ4" s="54"/>
      <c r="TQR4" s="54"/>
      <c r="TQS4" s="54"/>
      <c r="TQT4" s="54"/>
      <c r="TQU4" s="54"/>
      <c r="TQV4" s="54"/>
      <c r="TQW4" s="54"/>
      <c r="TQX4" s="54"/>
      <c r="TQY4" s="54"/>
      <c r="TQZ4" s="54"/>
      <c r="TRA4" s="54"/>
      <c r="TRB4" s="54"/>
      <c r="TRC4" s="54"/>
      <c r="TRD4" s="54"/>
      <c r="TRE4" s="54"/>
      <c r="TRF4" s="54"/>
      <c r="TRG4" s="54"/>
      <c r="TRH4" s="54"/>
      <c r="TRI4" s="54"/>
      <c r="TRJ4" s="54"/>
      <c r="TRK4" s="54"/>
      <c r="TRL4" s="54"/>
      <c r="TRM4" s="54"/>
      <c r="TRN4" s="54"/>
      <c r="TRO4" s="54"/>
      <c r="TRP4" s="54"/>
      <c r="TRQ4" s="54"/>
      <c r="TRR4" s="54"/>
      <c r="TRS4" s="54"/>
      <c r="TRT4" s="54"/>
      <c r="TRU4" s="54"/>
      <c r="TRV4" s="54"/>
      <c r="TRW4" s="54"/>
      <c r="TRX4" s="54"/>
      <c r="TRY4" s="54"/>
      <c r="TRZ4" s="54"/>
      <c r="TSA4" s="54"/>
      <c r="TSB4" s="54"/>
      <c r="TSC4" s="54"/>
      <c r="TSD4" s="54"/>
      <c r="TSE4" s="54"/>
      <c r="TSF4" s="54"/>
      <c r="TSG4" s="54"/>
      <c r="TSH4" s="54"/>
      <c r="TSI4" s="54"/>
      <c r="TSJ4" s="54"/>
      <c r="TSK4" s="54"/>
      <c r="TSL4" s="54"/>
      <c r="TSM4" s="54"/>
      <c r="TSN4" s="54"/>
      <c r="TSO4" s="54"/>
      <c r="TSP4" s="54"/>
      <c r="TSQ4" s="54"/>
      <c r="TSR4" s="54"/>
      <c r="TSS4" s="54"/>
      <c r="TST4" s="54"/>
      <c r="TSU4" s="54"/>
      <c r="TSV4" s="54"/>
      <c r="TSW4" s="54"/>
      <c r="TSX4" s="54"/>
      <c r="TSY4" s="54"/>
      <c r="TSZ4" s="54"/>
      <c r="TTA4" s="54"/>
      <c r="TTB4" s="54"/>
      <c r="TTC4" s="54"/>
      <c r="TTD4" s="54"/>
      <c r="TTE4" s="54"/>
      <c r="TTF4" s="54"/>
      <c r="TTG4" s="54"/>
      <c r="TTH4" s="54"/>
      <c r="TTI4" s="54"/>
      <c r="TTJ4" s="54"/>
      <c r="TTK4" s="54"/>
      <c r="TTL4" s="54"/>
      <c r="TTM4" s="54"/>
      <c r="TTN4" s="54"/>
      <c r="TTO4" s="54"/>
      <c r="TTP4" s="54"/>
      <c r="TTQ4" s="54"/>
      <c r="TTR4" s="54"/>
      <c r="TTS4" s="54"/>
      <c r="TTT4" s="54"/>
      <c r="TTU4" s="54"/>
      <c r="TTV4" s="54"/>
      <c r="TTW4" s="54"/>
      <c r="TTX4" s="54"/>
      <c r="TTY4" s="54"/>
      <c r="TTZ4" s="54"/>
      <c r="TUA4" s="54"/>
      <c r="TUB4" s="54"/>
      <c r="TUC4" s="54"/>
      <c r="TUD4" s="54"/>
      <c r="TUE4" s="54"/>
      <c r="TUF4" s="54"/>
      <c r="TUG4" s="54"/>
      <c r="TUH4" s="54"/>
      <c r="TUI4" s="54"/>
      <c r="TUJ4" s="54"/>
      <c r="TUK4" s="54"/>
      <c r="TUL4" s="54"/>
      <c r="TUM4" s="54"/>
      <c r="TUN4" s="54"/>
      <c r="TUO4" s="54"/>
      <c r="TUP4" s="54"/>
      <c r="TUQ4" s="54"/>
      <c r="TUR4" s="54"/>
      <c r="TUS4" s="54"/>
      <c r="TUT4" s="54"/>
      <c r="TUU4" s="54"/>
      <c r="TUV4" s="54"/>
      <c r="TUW4" s="54"/>
      <c r="TUX4" s="54"/>
      <c r="TUY4" s="54"/>
      <c r="TUZ4" s="54"/>
      <c r="TVA4" s="54"/>
      <c r="TVB4" s="54"/>
      <c r="TVC4" s="54"/>
      <c r="TVD4" s="54"/>
      <c r="TVE4" s="54"/>
      <c r="TVF4" s="54"/>
      <c r="TVG4" s="54"/>
      <c r="TVH4" s="54"/>
      <c r="TVI4" s="54"/>
      <c r="TVJ4" s="54"/>
      <c r="TVK4" s="54"/>
      <c r="TVL4" s="54"/>
      <c r="TVM4" s="54"/>
      <c r="TVN4" s="54"/>
      <c r="TVO4" s="54"/>
      <c r="TVP4" s="54"/>
      <c r="TVQ4" s="54"/>
      <c r="TVR4" s="54"/>
      <c r="TVS4" s="54"/>
      <c r="TVT4" s="54"/>
      <c r="TVU4" s="54"/>
      <c r="TVV4" s="54"/>
      <c r="TVW4" s="54"/>
      <c r="TVX4" s="54"/>
      <c r="TVY4" s="54"/>
      <c r="TVZ4" s="54"/>
      <c r="TWA4" s="54"/>
      <c r="TWB4" s="54"/>
      <c r="TWC4" s="54"/>
      <c r="TWD4" s="54"/>
      <c r="TWE4" s="54"/>
      <c r="TWF4" s="54"/>
      <c r="TWG4" s="54"/>
      <c r="TWH4" s="54"/>
      <c r="TWI4" s="54"/>
      <c r="TWJ4" s="54"/>
      <c r="TWK4" s="54"/>
      <c r="TWL4" s="54"/>
      <c r="TWM4" s="54"/>
      <c r="TWN4" s="54"/>
      <c r="TWO4" s="54"/>
      <c r="TWP4" s="54"/>
      <c r="TWQ4" s="54"/>
      <c r="TWR4" s="54"/>
      <c r="TWS4" s="54"/>
      <c r="TWT4" s="54"/>
      <c r="TWU4" s="54"/>
      <c r="TWV4" s="54"/>
      <c r="TWW4" s="54"/>
      <c r="TWX4" s="54"/>
      <c r="TWY4" s="54"/>
      <c r="TWZ4" s="54"/>
      <c r="TXA4" s="54"/>
      <c r="TXB4" s="54"/>
      <c r="TXC4" s="54"/>
      <c r="TXD4" s="54"/>
      <c r="TXE4" s="54"/>
      <c r="TXF4" s="54"/>
      <c r="TXG4" s="54"/>
      <c r="TXH4" s="54"/>
      <c r="TXI4" s="54"/>
      <c r="TXJ4" s="54"/>
      <c r="TXK4" s="54"/>
      <c r="TXL4" s="54"/>
      <c r="TXM4" s="54"/>
      <c r="TXN4" s="54"/>
      <c r="TXO4" s="54"/>
      <c r="TXP4" s="54"/>
      <c r="TXQ4" s="54"/>
      <c r="TXR4" s="54"/>
      <c r="TXS4" s="54"/>
      <c r="TXT4" s="54"/>
      <c r="TXU4" s="54"/>
      <c r="TXV4" s="54"/>
      <c r="TXW4" s="54"/>
      <c r="TXX4" s="54"/>
      <c r="TXY4" s="54"/>
      <c r="TXZ4" s="54"/>
      <c r="TYA4" s="54"/>
      <c r="TYB4" s="54"/>
      <c r="TYC4" s="54"/>
      <c r="TYD4" s="54"/>
      <c r="TYE4" s="54"/>
      <c r="TYF4" s="54"/>
      <c r="TYG4" s="54"/>
      <c r="TYH4" s="54"/>
      <c r="TYI4" s="54"/>
      <c r="TYJ4" s="54"/>
      <c r="TYK4" s="54"/>
      <c r="TYL4" s="54"/>
      <c r="TYM4" s="54"/>
      <c r="TYN4" s="54"/>
      <c r="TYO4" s="54"/>
      <c r="TYP4" s="54"/>
      <c r="TYQ4" s="54"/>
      <c r="TYR4" s="54"/>
      <c r="TYS4" s="54"/>
      <c r="TYT4" s="54"/>
      <c r="TYU4" s="54"/>
      <c r="TYV4" s="54"/>
      <c r="TYW4" s="54"/>
      <c r="TYX4" s="54"/>
      <c r="TYY4" s="54"/>
      <c r="TYZ4" s="54"/>
      <c r="TZA4" s="54"/>
      <c r="TZB4" s="54"/>
      <c r="TZC4" s="54"/>
      <c r="TZD4" s="54"/>
      <c r="TZE4" s="54"/>
      <c r="TZF4" s="54"/>
      <c r="TZG4" s="54"/>
      <c r="TZH4" s="54"/>
      <c r="TZI4" s="54"/>
      <c r="TZJ4" s="54"/>
      <c r="TZK4" s="54"/>
      <c r="TZL4" s="54"/>
      <c r="TZM4" s="54"/>
      <c r="TZN4" s="54"/>
      <c r="TZO4" s="54"/>
      <c r="TZP4" s="54"/>
      <c r="TZQ4" s="54"/>
      <c r="TZR4" s="54"/>
      <c r="TZS4" s="54"/>
      <c r="TZT4" s="54"/>
      <c r="TZU4" s="54"/>
      <c r="TZV4" s="54"/>
      <c r="TZW4" s="54"/>
      <c r="TZX4" s="54"/>
      <c r="TZY4" s="54"/>
      <c r="TZZ4" s="54"/>
      <c r="UAA4" s="54"/>
      <c r="UAB4" s="54"/>
      <c r="UAC4" s="54"/>
      <c r="UAD4" s="54"/>
      <c r="UAE4" s="54"/>
      <c r="UAF4" s="54"/>
      <c r="UAG4" s="54"/>
      <c r="UAH4" s="54"/>
      <c r="UAI4" s="54"/>
      <c r="UAJ4" s="54"/>
      <c r="UAK4" s="54"/>
      <c r="UAL4" s="54"/>
      <c r="UAM4" s="54"/>
      <c r="UAN4" s="54"/>
      <c r="UAO4" s="54"/>
      <c r="UAP4" s="54"/>
      <c r="UAQ4" s="54"/>
      <c r="UAR4" s="54"/>
      <c r="UAS4" s="54"/>
      <c r="UAT4" s="54"/>
      <c r="UAU4" s="54"/>
      <c r="UAV4" s="54"/>
      <c r="UAW4" s="54"/>
      <c r="UAX4" s="54"/>
      <c r="UAY4" s="54"/>
      <c r="UAZ4" s="54"/>
      <c r="UBA4" s="54"/>
      <c r="UBB4" s="54"/>
      <c r="UBC4" s="54"/>
      <c r="UBD4" s="54"/>
      <c r="UBE4" s="54"/>
      <c r="UBF4" s="54"/>
      <c r="UBG4" s="54"/>
      <c r="UBH4" s="54"/>
      <c r="UBI4" s="54"/>
      <c r="UBJ4" s="54"/>
      <c r="UBK4" s="54"/>
      <c r="UBL4" s="54"/>
      <c r="UBM4" s="54"/>
      <c r="UBN4" s="54"/>
      <c r="UBO4" s="54"/>
      <c r="UBP4" s="54"/>
      <c r="UBQ4" s="54"/>
      <c r="UBR4" s="54"/>
      <c r="UBS4" s="54"/>
      <c r="UBT4" s="54"/>
      <c r="UBU4" s="54"/>
      <c r="UBV4" s="54"/>
      <c r="UBW4" s="54"/>
      <c r="UBX4" s="54"/>
      <c r="UBY4" s="54"/>
      <c r="UBZ4" s="54"/>
      <c r="UCA4" s="54"/>
      <c r="UCB4" s="54"/>
      <c r="UCC4" s="54"/>
      <c r="UCD4" s="54"/>
      <c r="UCE4" s="54"/>
      <c r="UCF4" s="54"/>
      <c r="UCG4" s="54"/>
      <c r="UCH4" s="54"/>
      <c r="UCI4" s="54"/>
      <c r="UCJ4" s="54"/>
      <c r="UCK4" s="54"/>
      <c r="UCL4" s="54"/>
      <c r="UCM4" s="54"/>
      <c r="UCN4" s="54"/>
      <c r="UCO4" s="54"/>
      <c r="UCP4" s="54"/>
      <c r="UCQ4" s="54"/>
      <c r="UCR4" s="54"/>
      <c r="UCS4" s="54"/>
      <c r="UCT4" s="54"/>
      <c r="UCU4" s="54"/>
      <c r="UCV4" s="54"/>
      <c r="UCW4" s="54"/>
      <c r="UCX4" s="54"/>
      <c r="UCY4" s="54"/>
      <c r="UCZ4" s="54"/>
      <c r="UDA4" s="54"/>
      <c r="UDB4" s="54"/>
      <c r="UDC4" s="54"/>
      <c r="UDD4" s="54"/>
      <c r="UDE4" s="54"/>
      <c r="UDF4" s="54"/>
      <c r="UDG4" s="54"/>
      <c r="UDH4" s="54"/>
      <c r="UDI4" s="54"/>
      <c r="UDJ4" s="54"/>
      <c r="UDK4" s="54"/>
      <c r="UDL4" s="54"/>
      <c r="UDM4" s="54"/>
      <c r="UDN4" s="54"/>
      <c r="UDO4" s="54"/>
      <c r="UDP4" s="54"/>
      <c r="UDQ4" s="54"/>
      <c r="UDR4" s="54"/>
      <c r="UDS4" s="54"/>
      <c r="UDT4" s="54"/>
      <c r="UDU4" s="54"/>
      <c r="UDV4" s="54"/>
      <c r="UDW4" s="54"/>
      <c r="UDX4" s="54"/>
      <c r="UDY4" s="54"/>
      <c r="UDZ4" s="54"/>
      <c r="UEA4" s="54"/>
      <c r="UEB4" s="54"/>
      <c r="UEC4" s="54"/>
      <c r="UED4" s="54"/>
      <c r="UEE4" s="54"/>
      <c r="UEF4" s="54"/>
      <c r="UEG4" s="54"/>
      <c r="UEH4" s="54"/>
      <c r="UEI4" s="54"/>
      <c r="UEJ4" s="54"/>
      <c r="UEK4" s="54"/>
      <c r="UEL4" s="54"/>
      <c r="UEM4" s="54"/>
      <c r="UEN4" s="54"/>
      <c r="UEO4" s="54"/>
      <c r="UEP4" s="54"/>
      <c r="UEQ4" s="54"/>
      <c r="UER4" s="54"/>
      <c r="UES4" s="54"/>
      <c r="UET4" s="54"/>
      <c r="UEU4" s="54"/>
      <c r="UEV4" s="54"/>
      <c r="UEW4" s="54"/>
      <c r="UEX4" s="54"/>
      <c r="UEY4" s="54"/>
      <c r="UEZ4" s="54"/>
      <c r="UFA4" s="54"/>
      <c r="UFB4" s="54"/>
      <c r="UFC4" s="54"/>
      <c r="UFD4" s="54"/>
      <c r="UFE4" s="54"/>
      <c r="UFF4" s="54"/>
      <c r="UFG4" s="54"/>
      <c r="UFH4" s="54"/>
      <c r="UFI4" s="54"/>
      <c r="UFJ4" s="54"/>
      <c r="UFK4" s="54"/>
      <c r="UFL4" s="54"/>
      <c r="UFM4" s="54"/>
      <c r="UFN4" s="54"/>
      <c r="UFO4" s="54"/>
      <c r="UFP4" s="54"/>
      <c r="UFQ4" s="54"/>
      <c r="UFR4" s="54"/>
      <c r="UFS4" s="54"/>
      <c r="UFT4" s="54"/>
      <c r="UFU4" s="54"/>
      <c r="UFV4" s="54"/>
      <c r="UFW4" s="54"/>
      <c r="UFX4" s="54"/>
      <c r="UFY4" s="54"/>
      <c r="UFZ4" s="54"/>
      <c r="UGA4" s="54"/>
      <c r="UGB4" s="54"/>
      <c r="UGC4" s="54"/>
      <c r="UGD4" s="54"/>
      <c r="UGE4" s="54"/>
      <c r="UGF4" s="54"/>
      <c r="UGG4" s="54"/>
      <c r="UGH4" s="54"/>
      <c r="UGI4" s="54"/>
      <c r="UGJ4" s="54"/>
      <c r="UGK4" s="54"/>
      <c r="UGL4" s="54"/>
      <c r="UGM4" s="54"/>
      <c r="UGN4" s="54"/>
      <c r="UGO4" s="54"/>
      <c r="UGP4" s="54"/>
      <c r="UGQ4" s="54"/>
      <c r="UGR4" s="54"/>
      <c r="UGS4" s="54"/>
      <c r="UGT4" s="54"/>
      <c r="UGU4" s="54"/>
      <c r="UGV4" s="54"/>
      <c r="UGW4" s="54"/>
      <c r="UGX4" s="54"/>
      <c r="UGY4" s="54"/>
      <c r="UGZ4" s="54"/>
      <c r="UHA4" s="54"/>
      <c r="UHB4" s="54"/>
      <c r="UHC4" s="54"/>
      <c r="UHD4" s="54"/>
      <c r="UHE4" s="54"/>
      <c r="UHF4" s="54"/>
      <c r="UHG4" s="54"/>
      <c r="UHH4" s="54"/>
      <c r="UHI4" s="54"/>
      <c r="UHJ4" s="54"/>
      <c r="UHK4" s="54"/>
      <c r="UHL4" s="54"/>
      <c r="UHM4" s="54"/>
      <c r="UHN4" s="54"/>
      <c r="UHO4" s="54"/>
      <c r="UHP4" s="54"/>
      <c r="UHQ4" s="54"/>
      <c r="UHR4" s="54"/>
      <c r="UHS4" s="54"/>
      <c r="UHT4" s="54"/>
      <c r="UHU4" s="54"/>
      <c r="UHV4" s="54"/>
      <c r="UHW4" s="54"/>
      <c r="UHX4" s="54"/>
      <c r="UHY4" s="54"/>
      <c r="UHZ4" s="54"/>
      <c r="UIA4" s="54"/>
      <c r="UIB4" s="54"/>
      <c r="UIC4" s="54"/>
      <c r="UID4" s="54"/>
      <c r="UIE4" s="54"/>
      <c r="UIF4" s="54"/>
      <c r="UIG4" s="54"/>
      <c r="UIH4" s="54"/>
      <c r="UII4" s="54"/>
      <c r="UIJ4" s="54"/>
      <c r="UIK4" s="54"/>
      <c r="UIL4" s="54"/>
      <c r="UIM4" s="54"/>
      <c r="UIN4" s="54"/>
      <c r="UIO4" s="54"/>
      <c r="UIP4" s="54"/>
      <c r="UIQ4" s="54"/>
      <c r="UIR4" s="54"/>
      <c r="UIS4" s="54"/>
      <c r="UIT4" s="54"/>
      <c r="UIU4" s="54"/>
      <c r="UIV4" s="54"/>
      <c r="UIW4" s="54"/>
      <c r="UIX4" s="54"/>
      <c r="UIY4" s="54"/>
      <c r="UIZ4" s="54"/>
      <c r="UJA4" s="54"/>
      <c r="UJB4" s="54"/>
      <c r="UJC4" s="54"/>
      <c r="UJD4" s="54"/>
      <c r="UJE4" s="54"/>
      <c r="UJF4" s="54"/>
      <c r="UJG4" s="54"/>
      <c r="UJH4" s="54"/>
      <c r="UJI4" s="54"/>
      <c r="UJJ4" s="54"/>
      <c r="UJK4" s="54"/>
      <c r="UJL4" s="54"/>
      <c r="UJM4" s="54"/>
      <c r="UJN4" s="54"/>
      <c r="UJO4" s="54"/>
      <c r="UJP4" s="54"/>
      <c r="UJQ4" s="54"/>
      <c r="UJR4" s="54"/>
      <c r="UJS4" s="54"/>
      <c r="UJT4" s="54"/>
      <c r="UJU4" s="54"/>
      <c r="UJV4" s="54"/>
      <c r="UJW4" s="54"/>
      <c r="UJX4" s="54"/>
      <c r="UJY4" s="54"/>
      <c r="UJZ4" s="54"/>
      <c r="UKA4" s="54"/>
      <c r="UKB4" s="54"/>
      <c r="UKC4" s="54"/>
      <c r="UKD4" s="54"/>
      <c r="UKE4" s="54"/>
      <c r="UKF4" s="54"/>
      <c r="UKG4" s="54"/>
      <c r="UKH4" s="54"/>
      <c r="UKI4" s="54"/>
      <c r="UKJ4" s="54"/>
      <c r="UKK4" s="54"/>
      <c r="UKL4" s="54"/>
      <c r="UKM4" s="54"/>
      <c r="UKN4" s="54"/>
      <c r="UKO4" s="54"/>
      <c r="UKP4" s="54"/>
      <c r="UKQ4" s="54"/>
      <c r="UKR4" s="54"/>
      <c r="UKS4" s="54"/>
      <c r="UKT4" s="54"/>
      <c r="UKU4" s="54"/>
      <c r="UKV4" s="54"/>
      <c r="UKW4" s="54"/>
      <c r="UKX4" s="54"/>
      <c r="UKY4" s="54"/>
      <c r="UKZ4" s="54"/>
      <c r="ULA4" s="54"/>
      <c r="ULB4" s="54"/>
      <c r="ULC4" s="54"/>
      <c r="ULD4" s="54"/>
      <c r="ULE4" s="54"/>
      <c r="ULF4" s="54"/>
      <c r="ULG4" s="54"/>
      <c r="ULH4" s="54"/>
      <c r="ULI4" s="54"/>
      <c r="ULJ4" s="54"/>
      <c r="ULK4" s="54"/>
      <c r="ULL4" s="54"/>
      <c r="ULM4" s="54"/>
      <c r="ULN4" s="54"/>
      <c r="ULO4" s="54"/>
      <c r="ULP4" s="54"/>
      <c r="ULQ4" s="54"/>
      <c r="ULR4" s="54"/>
      <c r="ULS4" s="54"/>
      <c r="ULT4" s="54"/>
      <c r="ULU4" s="54"/>
      <c r="ULV4" s="54"/>
      <c r="ULW4" s="54"/>
      <c r="ULX4" s="54"/>
      <c r="ULY4" s="54"/>
      <c r="ULZ4" s="54"/>
      <c r="UMA4" s="54"/>
      <c r="UMB4" s="54"/>
      <c r="UMC4" s="54"/>
      <c r="UMD4" s="54"/>
      <c r="UME4" s="54"/>
      <c r="UMF4" s="54"/>
      <c r="UMG4" s="54"/>
      <c r="UMH4" s="54"/>
      <c r="UMI4" s="54"/>
      <c r="UMJ4" s="54"/>
      <c r="UMK4" s="54"/>
      <c r="UML4" s="54"/>
      <c r="UMM4" s="54"/>
      <c r="UMN4" s="54"/>
      <c r="UMO4" s="54"/>
      <c r="UMP4" s="54"/>
      <c r="UMQ4" s="54"/>
      <c r="UMR4" s="54"/>
      <c r="UMS4" s="54"/>
      <c r="UMT4" s="54"/>
      <c r="UMU4" s="54"/>
      <c r="UMV4" s="54"/>
      <c r="UMW4" s="54"/>
      <c r="UMX4" s="54"/>
      <c r="UMY4" s="54"/>
      <c r="UMZ4" s="54"/>
      <c r="UNA4" s="54"/>
      <c r="UNB4" s="54"/>
      <c r="UNC4" s="54"/>
      <c r="UND4" s="54"/>
      <c r="UNE4" s="54"/>
      <c r="UNF4" s="54"/>
      <c r="UNG4" s="54"/>
      <c r="UNH4" s="54"/>
      <c r="UNI4" s="54"/>
      <c r="UNJ4" s="54"/>
      <c r="UNK4" s="54"/>
      <c r="UNL4" s="54"/>
      <c r="UNM4" s="54"/>
      <c r="UNN4" s="54"/>
      <c r="UNO4" s="54"/>
      <c r="UNP4" s="54"/>
      <c r="UNQ4" s="54"/>
      <c r="UNR4" s="54"/>
      <c r="UNS4" s="54"/>
      <c r="UNT4" s="54"/>
      <c r="UNU4" s="54"/>
      <c r="UNV4" s="54"/>
      <c r="UNW4" s="54"/>
      <c r="UNX4" s="54"/>
      <c r="UNY4" s="54"/>
      <c r="UNZ4" s="54"/>
      <c r="UOA4" s="54"/>
      <c r="UOB4" s="54"/>
      <c r="UOC4" s="54"/>
      <c r="UOD4" s="54"/>
      <c r="UOE4" s="54"/>
      <c r="UOF4" s="54"/>
      <c r="UOG4" s="54"/>
      <c r="UOH4" s="54"/>
      <c r="UOI4" s="54"/>
      <c r="UOJ4" s="54"/>
      <c r="UOK4" s="54"/>
      <c r="UOL4" s="54"/>
      <c r="UOM4" s="54"/>
      <c r="UON4" s="54"/>
      <c r="UOO4" s="54"/>
      <c r="UOP4" s="54"/>
      <c r="UOQ4" s="54"/>
      <c r="UOR4" s="54"/>
      <c r="UOS4" s="54"/>
      <c r="UOT4" s="54"/>
      <c r="UOU4" s="54"/>
      <c r="UOV4" s="54"/>
      <c r="UOW4" s="54"/>
      <c r="UOX4" s="54"/>
      <c r="UOY4" s="54"/>
      <c r="UOZ4" s="54"/>
      <c r="UPA4" s="54"/>
      <c r="UPB4" s="54"/>
      <c r="UPC4" s="54"/>
      <c r="UPD4" s="54"/>
      <c r="UPE4" s="54"/>
      <c r="UPF4" s="54"/>
      <c r="UPG4" s="54"/>
      <c r="UPH4" s="54"/>
      <c r="UPI4" s="54"/>
      <c r="UPJ4" s="54"/>
      <c r="UPK4" s="54"/>
      <c r="UPL4" s="54"/>
      <c r="UPM4" s="54"/>
      <c r="UPN4" s="54"/>
      <c r="UPO4" s="54"/>
      <c r="UPP4" s="54"/>
      <c r="UPQ4" s="54"/>
      <c r="UPR4" s="54"/>
      <c r="UPS4" s="54"/>
      <c r="UPT4" s="54"/>
      <c r="UPU4" s="54"/>
      <c r="UPV4" s="54"/>
      <c r="UPW4" s="54"/>
      <c r="UPX4" s="54"/>
      <c r="UPY4" s="54"/>
      <c r="UPZ4" s="54"/>
      <c r="UQA4" s="54"/>
      <c r="UQB4" s="54"/>
      <c r="UQC4" s="54"/>
      <c r="UQD4" s="54"/>
      <c r="UQE4" s="54"/>
      <c r="UQF4" s="54"/>
      <c r="UQG4" s="54"/>
      <c r="UQH4" s="54"/>
      <c r="UQI4" s="54"/>
      <c r="UQJ4" s="54"/>
      <c r="UQK4" s="54"/>
      <c r="UQL4" s="54"/>
      <c r="UQM4" s="54"/>
      <c r="UQN4" s="54"/>
      <c r="UQO4" s="54"/>
      <c r="UQP4" s="54"/>
      <c r="UQQ4" s="54"/>
      <c r="UQR4" s="54"/>
      <c r="UQS4" s="54"/>
      <c r="UQT4" s="54"/>
      <c r="UQU4" s="54"/>
      <c r="UQV4" s="54"/>
      <c r="UQW4" s="54"/>
      <c r="UQX4" s="54"/>
      <c r="UQY4" s="54"/>
      <c r="UQZ4" s="54"/>
      <c r="URA4" s="54"/>
      <c r="URB4" s="54"/>
      <c r="URC4" s="54"/>
      <c r="URD4" s="54"/>
      <c r="URE4" s="54"/>
      <c r="URF4" s="54"/>
      <c r="URG4" s="54"/>
      <c r="URH4" s="54"/>
      <c r="URI4" s="54"/>
      <c r="URJ4" s="54"/>
      <c r="URK4" s="54"/>
      <c r="URL4" s="54"/>
      <c r="URM4" s="54"/>
      <c r="URN4" s="54"/>
      <c r="URO4" s="54"/>
      <c r="URP4" s="54"/>
      <c r="URQ4" s="54"/>
      <c r="URR4" s="54"/>
      <c r="URS4" s="54"/>
      <c r="URT4" s="54"/>
      <c r="URU4" s="54"/>
      <c r="URV4" s="54"/>
      <c r="URW4" s="54"/>
      <c r="URX4" s="54"/>
      <c r="URY4" s="54"/>
      <c r="URZ4" s="54"/>
      <c r="USA4" s="54"/>
      <c r="USB4" s="54"/>
      <c r="USC4" s="54"/>
      <c r="USD4" s="54"/>
      <c r="USE4" s="54"/>
      <c r="USF4" s="54"/>
      <c r="USG4" s="54"/>
      <c r="USH4" s="54"/>
      <c r="USI4" s="54"/>
      <c r="USJ4" s="54"/>
      <c r="USK4" s="54"/>
      <c r="USL4" s="54"/>
      <c r="USM4" s="54"/>
      <c r="USN4" s="54"/>
      <c r="USO4" s="54"/>
      <c r="USP4" s="54"/>
      <c r="USQ4" s="54"/>
      <c r="USR4" s="54"/>
      <c r="USS4" s="54"/>
      <c r="UST4" s="54"/>
      <c r="USU4" s="54"/>
      <c r="USV4" s="54"/>
      <c r="USW4" s="54"/>
      <c r="USX4" s="54"/>
      <c r="USY4" s="54"/>
      <c r="USZ4" s="54"/>
      <c r="UTA4" s="54"/>
      <c r="UTB4" s="54"/>
      <c r="UTC4" s="54"/>
      <c r="UTD4" s="54"/>
      <c r="UTE4" s="54"/>
      <c r="UTF4" s="54"/>
      <c r="UTG4" s="54"/>
      <c r="UTH4" s="54"/>
      <c r="UTI4" s="54"/>
      <c r="UTJ4" s="54"/>
      <c r="UTK4" s="54"/>
      <c r="UTL4" s="54"/>
      <c r="UTM4" s="54"/>
      <c r="UTN4" s="54"/>
      <c r="UTO4" s="54"/>
      <c r="UTP4" s="54"/>
      <c r="UTQ4" s="54"/>
      <c r="UTR4" s="54"/>
      <c r="UTS4" s="54"/>
      <c r="UTT4" s="54"/>
      <c r="UTU4" s="54"/>
      <c r="UTV4" s="54"/>
      <c r="UTW4" s="54"/>
      <c r="UTX4" s="54"/>
      <c r="UTY4" s="54"/>
      <c r="UTZ4" s="54"/>
      <c r="UUA4" s="54"/>
      <c r="UUB4" s="54"/>
      <c r="UUC4" s="54"/>
      <c r="UUD4" s="54"/>
      <c r="UUE4" s="54"/>
      <c r="UUF4" s="54"/>
      <c r="UUG4" s="54"/>
      <c r="UUH4" s="54"/>
      <c r="UUI4" s="54"/>
      <c r="UUJ4" s="54"/>
      <c r="UUK4" s="54"/>
      <c r="UUL4" s="54"/>
      <c r="UUM4" s="54"/>
      <c r="UUN4" s="54"/>
      <c r="UUO4" s="54"/>
      <c r="UUP4" s="54"/>
      <c r="UUQ4" s="54"/>
      <c r="UUR4" s="54"/>
      <c r="UUS4" s="54"/>
      <c r="UUT4" s="54"/>
      <c r="UUU4" s="54"/>
      <c r="UUV4" s="54"/>
      <c r="UUW4" s="54"/>
      <c r="UUX4" s="54"/>
      <c r="UUY4" s="54"/>
      <c r="UUZ4" s="54"/>
      <c r="UVA4" s="54"/>
      <c r="UVB4" s="54"/>
      <c r="UVC4" s="54"/>
      <c r="UVD4" s="54"/>
      <c r="UVE4" s="54"/>
      <c r="UVF4" s="54"/>
      <c r="UVG4" s="54"/>
      <c r="UVH4" s="54"/>
      <c r="UVI4" s="54"/>
      <c r="UVJ4" s="54"/>
      <c r="UVK4" s="54"/>
      <c r="UVL4" s="54"/>
      <c r="UVM4" s="54"/>
      <c r="UVN4" s="54"/>
      <c r="UVO4" s="54"/>
      <c r="UVP4" s="54"/>
      <c r="UVQ4" s="54"/>
      <c r="UVR4" s="54"/>
      <c r="UVS4" s="54"/>
      <c r="UVT4" s="54"/>
      <c r="UVU4" s="54"/>
      <c r="UVV4" s="54"/>
      <c r="UVW4" s="54"/>
      <c r="UVX4" s="54"/>
      <c r="UVY4" s="54"/>
      <c r="UVZ4" s="54"/>
      <c r="UWA4" s="54"/>
      <c r="UWB4" s="54"/>
      <c r="UWC4" s="54"/>
      <c r="UWD4" s="54"/>
      <c r="UWE4" s="54"/>
      <c r="UWF4" s="54"/>
      <c r="UWG4" s="54"/>
      <c r="UWH4" s="54"/>
      <c r="UWI4" s="54"/>
      <c r="UWJ4" s="54"/>
      <c r="UWK4" s="54"/>
      <c r="UWL4" s="54"/>
      <c r="UWM4" s="54"/>
      <c r="UWN4" s="54"/>
      <c r="UWO4" s="54"/>
      <c r="UWP4" s="54"/>
      <c r="UWQ4" s="54"/>
      <c r="UWR4" s="54"/>
      <c r="UWS4" s="54"/>
      <c r="UWT4" s="54"/>
      <c r="UWU4" s="54"/>
      <c r="UWV4" s="54"/>
      <c r="UWW4" s="54"/>
      <c r="UWX4" s="54"/>
      <c r="UWY4" s="54"/>
      <c r="UWZ4" s="54"/>
      <c r="UXA4" s="54"/>
      <c r="UXB4" s="54"/>
      <c r="UXC4" s="54"/>
      <c r="UXD4" s="54"/>
      <c r="UXE4" s="54"/>
      <c r="UXF4" s="54"/>
      <c r="UXG4" s="54"/>
      <c r="UXH4" s="54"/>
      <c r="UXI4" s="54"/>
      <c r="UXJ4" s="54"/>
      <c r="UXK4" s="54"/>
      <c r="UXL4" s="54"/>
      <c r="UXM4" s="54"/>
      <c r="UXN4" s="54"/>
      <c r="UXO4" s="54"/>
      <c r="UXP4" s="54"/>
      <c r="UXQ4" s="54"/>
      <c r="UXR4" s="54"/>
      <c r="UXS4" s="54"/>
      <c r="UXT4" s="54"/>
      <c r="UXU4" s="54"/>
      <c r="UXV4" s="54"/>
      <c r="UXW4" s="54"/>
      <c r="UXX4" s="54"/>
      <c r="UXY4" s="54"/>
      <c r="UXZ4" s="54"/>
      <c r="UYA4" s="54"/>
      <c r="UYB4" s="54"/>
      <c r="UYC4" s="54"/>
      <c r="UYD4" s="54"/>
      <c r="UYE4" s="54"/>
      <c r="UYF4" s="54"/>
      <c r="UYG4" s="54"/>
      <c r="UYH4" s="54"/>
      <c r="UYI4" s="54"/>
      <c r="UYJ4" s="54"/>
      <c r="UYK4" s="54"/>
      <c r="UYL4" s="54"/>
      <c r="UYM4" s="54"/>
      <c r="UYN4" s="54"/>
      <c r="UYO4" s="54"/>
      <c r="UYP4" s="54"/>
      <c r="UYQ4" s="54"/>
      <c r="UYR4" s="54"/>
      <c r="UYS4" s="54"/>
      <c r="UYT4" s="54"/>
      <c r="UYU4" s="54"/>
      <c r="UYV4" s="54"/>
      <c r="UYW4" s="54"/>
      <c r="UYX4" s="54"/>
      <c r="UYY4" s="54"/>
      <c r="UYZ4" s="54"/>
      <c r="UZA4" s="54"/>
      <c r="UZB4" s="54"/>
      <c r="UZC4" s="54"/>
      <c r="UZD4" s="54"/>
      <c r="UZE4" s="54"/>
      <c r="UZF4" s="54"/>
      <c r="UZG4" s="54"/>
      <c r="UZH4" s="54"/>
      <c r="UZI4" s="54"/>
      <c r="UZJ4" s="54"/>
      <c r="UZK4" s="54"/>
      <c r="UZL4" s="54"/>
      <c r="UZM4" s="54"/>
      <c r="UZN4" s="54"/>
      <c r="UZO4" s="54"/>
      <c r="UZP4" s="54"/>
      <c r="UZQ4" s="54"/>
      <c r="UZR4" s="54"/>
      <c r="UZS4" s="54"/>
      <c r="UZT4" s="54"/>
      <c r="UZU4" s="54"/>
      <c r="UZV4" s="54"/>
      <c r="UZW4" s="54"/>
      <c r="UZX4" s="54"/>
      <c r="UZY4" s="54"/>
      <c r="UZZ4" s="54"/>
      <c r="VAA4" s="54"/>
      <c r="VAB4" s="54"/>
      <c r="VAC4" s="54"/>
      <c r="VAD4" s="54"/>
      <c r="VAE4" s="54"/>
      <c r="VAF4" s="54"/>
      <c r="VAG4" s="54"/>
      <c r="VAH4" s="54"/>
      <c r="VAI4" s="54"/>
      <c r="VAJ4" s="54"/>
      <c r="VAK4" s="54"/>
      <c r="VAL4" s="54"/>
      <c r="VAM4" s="54"/>
      <c r="VAN4" s="54"/>
      <c r="VAO4" s="54"/>
      <c r="VAP4" s="54"/>
      <c r="VAQ4" s="54"/>
      <c r="VAR4" s="54"/>
      <c r="VAS4" s="54"/>
      <c r="VAT4" s="54"/>
      <c r="VAU4" s="54"/>
      <c r="VAV4" s="54"/>
      <c r="VAW4" s="54"/>
      <c r="VAX4" s="54"/>
      <c r="VAY4" s="54"/>
      <c r="VAZ4" s="54"/>
      <c r="VBA4" s="54"/>
      <c r="VBB4" s="54"/>
      <c r="VBC4" s="54"/>
      <c r="VBD4" s="54"/>
      <c r="VBE4" s="54"/>
      <c r="VBF4" s="54"/>
      <c r="VBG4" s="54"/>
      <c r="VBH4" s="54"/>
      <c r="VBI4" s="54"/>
      <c r="VBJ4" s="54"/>
      <c r="VBK4" s="54"/>
      <c r="VBL4" s="54"/>
      <c r="VBM4" s="54"/>
      <c r="VBN4" s="54"/>
      <c r="VBO4" s="54"/>
      <c r="VBP4" s="54"/>
      <c r="VBQ4" s="54"/>
      <c r="VBR4" s="54"/>
      <c r="VBS4" s="54"/>
      <c r="VBT4" s="54"/>
      <c r="VBU4" s="54"/>
      <c r="VBV4" s="54"/>
      <c r="VBW4" s="54"/>
      <c r="VBX4" s="54"/>
      <c r="VBY4" s="54"/>
      <c r="VBZ4" s="54"/>
      <c r="VCA4" s="54"/>
      <c r="VCB4" s="54"/>
      <c r="VCC4" s="54"/>
      <c r="VCD4" s="54"/>
      <c r="VCE4" s="54"/>
      <c r="VCF4" s="54"/>
      <c r="VCG4" s="54"/>
      <c r="VCH4" s="54"/>
      <c r="VCI4" s="54"/>
      <c r="VCJ4" s="54"/>
      <c r="VCK4" s="54"/>
      <c r="VCL4" s="54"/>
      <c r="VCM4" s="54"/>
      <c r="VCN4" s="54"/>
      <c r="VCO4" s="54"/>
      <c r="VCP4" s="54"/>
      <c r="VCQ4" s="54"/>
      <c r="VCR4" s="54"/>
      <c r="VCS4" s="54"/>
      <c r="VCT4" s="54"/>
      <c r="VCU4" s="54"/>
      <c r="VCV4" s="54"/>
      <c r="VCW4" s="54"/>
      <c r="VCX4" s="54"/>
      <c r="VCY4" s="54"/>
      <c r="VCZ4" s="54"/>
      <c r="VDA4" s="54"/>
      <c r="VDB4" s="54"/>
      <c r="VDC4" s="54"/>
      <c r="VDD4" s="54"/>
      <c r="VDE4" s="54"/>
      <c r="VDF4" s="54"/>
      <c r="VDG4" s="54"/>
      <c r="VDH4" s="54"/>
      <c r="VDI4" s="54"/>
      <c r="VDJ4" s="54"/>
      <c r="VDK4" s="54"/>
      <c r="VDL4" s="54"/>
      <c r="VDM4" s="54"/>
      <c r="VDN4" s="54"/>
      <c r="VDO4" s="54"/>
      <c r="VDP4" s="54"/>
      <c r="VDQ4" s="54"/>
      <c r="VDR4" s="54"/>
      <c r="VDS4" s="54"/>
      <c r="VDT4" s="54"/>
      <c r="VDU4" s="54"/>
      <c r="VDV4" s="54"/>
      <c r="VDW4" s="54"/>
      <c r="VDX4" s="54"/>
      <c r="VDY4" s="54"/>
      <c r="VDZ4" s="54"/>
      <c r="VEA4" s="54"/>
      <c r="VEB4" s="54"/>
      <c r="VEC4" s="54"/>
      <c r="VED4" s="54"/>
      <c r="VEE4" s="54"/>
      <c r="VEF4" s="54"/>
      <c r="VEG4" s="54"/>
      <c r="VEH4" s="54"/>
      <c r="VEI4" s="54"/>
      <c r="VEJ4" s="54"/>
      <c r="VEK4" s="54"/>
      <c r="VEL4" s="54"/>
      <c r="VEM4" s="54"/>
      <c r="VEN4" s="54"/>
      <c r="VEO4" s="54"/>
      <c r="VEP4" s="54"/>
      <c r="VEQ4" s="54"/>
      <c r="VER4" s="54"/>
      <c r="VES4" s="54"/>
      <c r="VET4" s="54"/>
      <c r="VEU4" s="54"/>
      <c r="VEV4" s="54"/>
      <c r="VEW4" s="54"/>
      <c r="VEX4" s="54"/>
      <c r="VEY4" s="54"/>
      <c r="VEZ4" s="54"/>
      <c r="VFA4" s="54"/>
      <c r="VFB4" s="54"/>
      <c r="VFC4" s="54"/>
      <c r="VFD4" s="54"/>
      <c r="VFE4" s="54"/>
      <c r="VFF4" s="54"/>
      <c r="VFG4" s="54"/>
      <c r="VFH4" s="54"/>
      <c r="VFI4" s="54"/>
      <c r="VFJ4" s="54"/>
      <c r="VFK4" s="54"/>
      <c r="VFL4" s="54"/>
      <c r="VFM4" s="54"/>
      <c r="VFN4" s="54"/>
      <c r="VFO4" s="54"/>
      <c r="VFP4" s="54"/>
      <c r="VFQ4" s="54"/>
      <c r="VFR4" s="54"/>
      <c r="VFS4" s="54"/>
      <c r="VFT4" s="54"/>
      <c r="VFU4" s="54"/>
      <c r="VFV4" s="54"/>
      <c r="VFW4" s="54"/>
      <c r="VFX4" s="54"/>
      <c r="VFY4" s="54"/>
      <c r="VFZ4" s="54"/>
      <c r="VGA4" s="54"/>
      <c r="VGB4" s="54"/>
      <c r="VGC4" s="54"/>
      <c r="VGD4" s="54"/>
      <c r="VGE4" s="54"/>
      <c r="VGF4" s="54"/>
      <c r="VGG4" s="54"/>
      <c r="VGH4" s="54"/>
      <c r="VGI4" s="54"/>
      <c r="VGJ4" s="54"/>
      <c r="VGK4" s="54"/>
      <c r="VGL4" s="54"/>
      <c r="VGM4" s="54"/>
      <c r="VGN4" s="54"/>
      <c r="VGO4" s="54"/>
      <c r="VGP4" s="54"/>
      <c r="VGQ4" s="54"/>
      <c r="VGR4" s="54"/>
      <c r="VGS4" s="54"/>
      <c r="VGT4" s="54"/>
      <c r="VGU4" s="54"/>
      <c r="VGV4" s="54"/>
      <c r="VGW4" s="54"/>
      <c r="VGX4" s="54"/>
      <c r="VGY4" s="54"/>
      <c r="VGZ4" s="54"/>
      <c r="VHA4" s="54"/>
      <c r="VHB4" s="54"/>
      <c r="VHC4" s="54"/>
      <c r="VHD4" s="54"/>
      <c r="VHE4" s="54"/>
      <c r="VHF4" s="54"/>
      <c r="VHG4" s="54"/>
      <c r="VHH4" s="54"/>
      <c r="VHI4" s="54"/>
      <c r="VHJ4" s="54"/>
      <c r="VHK4" s="54"/>
      <c r="VHL4" s="54"/>
      <c r="VHM4" s="54"/>
      <c r="VHN4" s="54"/>
      <c r="VHO4" s="54"/>
      <c r="VHP4" s="54"/>
      <c r="VHQ4" s="54"/>
      <c r="VHR4" s="54"/>
      <c r="VHS4" s="54"/>
      <c r="VHT4" s="54"/>
      <c r="VHU4" s="54"/>
      <c r="VHV4" s="54"/>
      <c r="VHW4" s="54"/>
      <c r="VHX4" s="54"/>
      <c r="VHY4" s="54"/>
      <c r="VHZ4" s="54"/>
      <c r="VIA4" s="54"/>
      <c r="VIB4" s="54"/>
      <c r="VIC4" s="54"/>
      <c r="VID4" s="54"/>
      <c r="VIE4" s="54"/>
      <c r="VIF4" s="54"/>
      <c r="VIG4" s="54"/>
      <c r="VIH4" s="54"/>
      <c r="VII4" s="54"/>
      <c r="VIJ4" s="54"/>
      <c r="VIK4" s="54"/>
      <c r="VIL4" s="54"/>
      <c r="VIM4" s="54"/>
      <c r="VIN4" s="54"/>
      <c r="VIO4" s="54"/>
      <c r="VIP4" s="54"/>
      <c r="VIQ4" s="54"/>
      <c r="VIR4" s="54"/>
      <c r="VIS4" s="54"/>
      <c r="VIT4" s="54"/>
      <c r="VIU4" s="54"/>
      <c r="VIV4" s="54"/>
      <c r="VIW4" s="54"/>
      <c r="VIX4" s="54"/>
      <c r="VIY4" s="54"/>
      <c r="VIZ4" s="54"/>
      <c r="VJA4" s="54"/>
      <c r="VJB4" s="54"/>
      <c r="VJC4" s="54"/>
      <c r="VJD4" s="54"/>
      <c r="VJE4" s="54"/>
      <c r="VJF4" s="54"/>
      <c r="VJG4" s="54"/>
      <c r="VJH4" s="54"/>
      <c r="VJI4" s="54"/>
      <c r="VJJ4" s="54"/>
      <c r="VJK4" s="54"/>
      <c r="VJL4" s="54"/>
      <c r="VJM4" s="54"/>
      <c r="VJN4" s="54"/>
      <c r="VJO4" s="54"/>
      <c r="VJP4" s="54"/>
      <c r="VJQ4" s="54"/>
      <c r="VJR4" s="54"/>
      <c r="VJS4" s="54"/>
      <c r="VJT4" s="54"/>
      <c r="VJU4" s="54"/>
      <c r="VJV4" s="54"/>
      <c r="VJW4" s="54"/>
      <c r="VJX4" s="54"/>
      <c r="VJY4" s="54"/>
      <c r="VJZ4" s="54"/>
      <c r="VKA4" s="54"/>
      <c r="VKB4" s="54"/>
      <c r="VKC4" s="54"/>
      <c r="VKD4" s="54"/>
      <c r="VKE4" s="54"/>
      <c r="VKF4" s="54"/>
      <c r="VKG4" s="54"/>
      <c r="VKH4" s="54"/>
      <c r="VKI4" s="54"/>
      <c r="VKJ4" s="54"/>
      <c r="VKK4" s="54"/>
      <c r="VKL4" s="54"/>
      <c r="VKM4" s="54"/>
      <c r="VKN4" s="54"/>
      <c r="VKO4" s="54"/>
      <c r="VKP4" s="54"/>
      <c r="VKQ4" s="54"/>
      <c r="VKR4" s="54"/>
      <c r="VKS4" s="54"/>
      <c r="VKT4" s="54"/>
      <c r="VKU4" s="54"/>
      <c r="VKV4" s="54"/>
      <c r="VKW4" s="54"/>
      <c r="VKX4" s="54"/>
      <c r="VKY4" s="54"/>
      <c r="VKZ4" s="54"/>
      <c r="VLA4" s="54"/>
      <c r="VLB4" s="54"/>
      <c r="VLC4" s="54"/>
      <c r="VLD4" s="54"/>
      <c r="VLE4" s="54"/>
      <c r="VLF4" s="54"/>
      <c r="VLG4" s="54"/>
      <c r="VLH4" s="54"/>
      <c r="VLI4" s="54"/>
      <c r="VLJ4" s="54"/>
      <c r="VLK4" s="54"/>
      <c r="VLL4" s="54"/>
      <c r="VLM4" s="54"/>
      <c r="VLN4" s="54"/>
      <c r="VLO4" s="54"/>
      <c r="VLP4" s="54"/>
      <c r="VLQ4" s="54"/>
      <c r="VLR4" s="54"/>
      <c r="VLS4" s="54"/>
      <c r="VLT4" s="54"/>
      <c r="VLU4" s="54"/>
      <c r="VLV4" s="54"/>
      <c r="VLW4" s="54"/>
      <c r="VLX4" s="54"/>
      <c r="VLY4" s="54"/>
      <c r="VLZ4" s="54"/>
      <c r="VMA4" s="54"/>
      <c r="VMB4" s="54"/>
      <c r="VMC4" s="54"/>
      <c r="VMD4" s="54"/>
      <c r="VME4" s="54"/>
      <c r="VMF4" s="54"/>
      <c r="VMG4" s="54"/>
      <c r="VMH4" s="54"/>
      <c r="VMI4" s="54"/>
      <c r="VMJ4" s="54"/>
      <c r="VMK4" s="54"/>
      <c r="VML4" s="54"/>
      <c r="VMM4" s="54"/>
      <c r="VMN4" s="54"/>
      <c r="VMO4" s="54"/>
      <c r="VMP4" s="54"/>
      <c r="VMQ4" s="54"/>
      <c r="VMR4" s="54"/>
      <c r="VMS4" s="54"/>
      <c r="VMT4" s="54"/>
      <c r="VMU4" s="54"/>
      <c r="VMV4" s="54"/>
      <c r="VMW4" s="54"/>
      <c r="VMX4" s="54"/>
      <c r="VMY4" s="54"/>
      <c r="VMZ4" s="54"/>
      <c r="VNA4" s="54"/>
      <c r="VNB4" s="54"/>
      <c r="VNC4" s="54"/>
      <c r="VND4" s="54"/>
      <c r="VNE4" s="54"/>
      <c r="VNF4" s="54"/>
      <c r="VNG4" s="54"/>
      <c r="VNH4" s="54"/>
      <c r="VNI4" s="54"/>
      <c r="VNJ4" s="54"/>
      <c r="VNK4" s="54"/>
      <c r="VNL4" s="54"/>
      <c r="VNM4" s="54"/>
      <c r="VNN4" s="54"/>
      <c r="VNO4" s="54"/>
      <c r="VNP4" s="54"/>
      <c r="VNQ4" s="54"/>
      <c r="VNR4" s="54"/>
      <c r="VNS4" s="54"/>
      <c r="VNT4" s="54"/>
      <c r="VNU4" s="54"/>
      <c r="VNV4" s="54"/>
      <c r="VNW4" s="54"/>
      <c r="VNX4" s="54"/>
      <c r="VNY4" s="54"/>
      <c r="VNZ4" s="54"/>
      <c r="VOA4" s="54"/>
      <c r="VOB4" s="54"/>
      <c r="VOC4" s="54"/>
      <c r="VOD4" s="54"/>
      <c r="VOE4" s="54"/>
      <c r="VOF4" s="54"/>
      <c r="VOG4" s="54"/>
      <c r="VOH4" s="54"/>
      <c r="VOI4" s="54"/>
      <c r="VOJ4" s="54"/>
      <c r="VOK4" s="54"/>
      <c r="VOL4" s="54"/>
      <c r="VOM4" s="54"/>
      <c r="VON4" s="54"/>
      <c r="VOO4" s="54"/>
      <c r="VOP4" s="54"/>
      <c r="VOQ4" s="54"/>
      <c r="VOR4" s="54"/>
      <c r="VOS4" s="54"/>
      <c r="VOT4" s="54"/>
      <c r="VOU4" s="54"/>
      <c r="VOV4" s="54"/>
      <c r="VOW4" s="54"/>
      <c r="VOX4" s="54"/>
      <c r="VOY4" s="54"/>
      <c r="VOZ4" s="54"/>
      <c r="VPA4" s="54"/>
      <c r="VPB4" s="54"/>
      <c r="VPC4" s="54"/>
      <c r="VPD4" s="54"/>
      <c r="VPE4" s="54"/>
      <c r="VPF4" s="54"/>
      <c r="VPG4" s="54"/>
      <c r="VPH4" s="54"/>
      <c r="VPI4" s="54"/>
      <c r="VPJ4" s="54"/>
      <c r="VPK4" s="54"/>
      <c r="VPL4" s="54"/>
      <c r="VPM4" s="54"/>
      <c r="VPN4" s="54"/>
      <c r="VPO4" s="54"/>
      <c r="VPP4" s="54"/>
      <c r="VPQ4" s="54"/>
      <c r="VPR4" s="54"/>
      <c r="VPS4" s="54"/>
      <c r="VPT4" s="54"/>
      <c r="VPU4" s="54"/>
      <c r="VPV4" s="54"/>
      <c r="VPW4" s="54"/>
      <c r="VPX4" s="54"/>
      <c r="VPY4" s="54"/>
      <c r="VPZ4" s="54"/>
      <c r="VQA4" s="54"/>
      <c r="VQB4" s="54"/>
      <c r="VQC4" s="54"/>
      <c r="VQD4" s="54"/>
      <c r="VQE4" s="54"/>
      <c r="VQF4" s="54"/>
      <c r="VQG4" s="54"/>
      <c r="VQH4" s="54"/>
      <c r="VQI4" s="54"/>
      <c r="VQJ4" s="54"/>
      <c r="VQK4" s="54"/>
      <c r="VQL4" s="54"/>
      <c r="VQM4" s="54"/>
      <c r="VQN4" s="54"/>
      <c r="VQO4" s="54"/>
      <c r="VQP4" s="54"/>
      <c r="VQQ4" s="54"/>
      <c r="VQR4" s="54"/>
      <c r="VQS4" s="54"/>
      <c r="VQT4" s="54"/>
      <c r="VQU4" s="54"/>
      <c r="VQV4" s="54"/>
      <c r="VQW4" s="54"/>
      <c r="VQX4" s="54"/>
      <c r="VQY4" s="54"/>
      <c r="VQZ4" s="54"/>
      <c r="VRA4" s="54"/>
      <c r="VRB4" s="54"/>
      <c r="VRC4" s="54"/>
      <c r="VRD4" s="54"/>
      <c r="VRE4" s="54"/>
      <c r="VRF4" s="54"/>
      <c r="VRG4" s="54"/>
      <c r="VRH4" s="54"/>
      <c r="VRI4" s="54"/>
      <c r="VRJ4" s="54"/>
      <c r="VRK4" s="54"/>
      <c r="VRL4" s="54"/>
      <c r="VRM4" s="54"/>
      <c r="VRN4" s="54"/>
      <c r="VRO4" s="54"/>
      <c r="VRP4" s="54"/>
      <c r="VRQ4" s="54"/>
      <c r="VRR4" s="54"/>
      <c r="VRS4" s="54"/>
      <c r="VRT4" s="54"/>
      <c r="VRU4" s="54"/>
      <c r="VRV4" s="54"/>
      <c r="VRW4" s="54"/>
      <c r="VRX4" s="54"/>
      <c r="VRY4" s="54"/>
      <c r="VRZ4" s="54"/>
      <c r="VSA4" s="54"/>
      <c r="VSB4" s="54"/>
      <c r="VSC4" s="54"/>
      <c r="VSD4" s="54"/>
      <c r="VSE4" s="54"/>
      <c r="VSF4" s="54"/>
      <c r="VSG4" s="54"/>
      <c r="VSH4" s="54"/>
      <c r="VSI4" s="54"/>
      <c r="VSJ4" s="54"/>
      <c r="VSK4" s="54"/>
      <c r="VSL4" s="54"/>
      <c r="VSM4" s="54"/>
      <c r="VSN4" s="54"/>
      <c r="VSO4" s="54"/>
      <c r="VSP4" s="54"/>
      <c r="VSQ4" s="54"/>
      <c r="VSR4" s="54"/>
      <c r="VSS4" s="54"/>
      <c r="VST4" s="54"/>
      <c r="VSU4" s="54"/>
      <c r="VSV4" s="54"/>
      <c r="VSW4" s="54"/>
      <c r="VSX4" s="54"/>
      <c r="VSY4" s="54"/>
      <c r="VSZ4" s="54"/>
      <c r="VTA4" s="54"/>
      <c r="VTB4" s="54"/>
      <c r="VTC4" s="54"/>
      <c r="VTD4" s="54"/>
      <c r="VTE4" s="54"/>
      <c r="VTF4" s="54"/>
      <c r="VTG4" s="54"/>
      <c r="VTH4" s="54"/>
      <c r="VTI4" s="54"/>
      <c r="VTJ4" s="54"/>
      <c r="VTK4" s="54"/>
      <c r="VTL4" s="54"/>
      <c r="VTM4" s="54"/>
      <c r="VTN4" s="54"/>
      <c r="VTO4" s="54"/>
      <c r="VTP4" s="54"/>
      <c r="VTQ4" s="54"/>
      <c r="VTR4" s="54"/>
      <c r="VTS4" s="54"/>
      <c r="VTT4" s="54"/>
      <c r="VTU4" s="54"/>
      <c r="VTV4" s="54"/>
      <c r="VTW4" s="54"/>
      <c r="VTX4" s="54"/>
      <c r="VTY4" s="54"/>
      <c r="VTZ4" s="54"/>
      <c r="VUA4" s="54"/>
      <c r="VUB4" s="54"/>
      <c r="VUC4" s="54"/>
      <c r="VUD4" s="54"/>
      <c r="VUE4" s="54"/>
      <c r="VUF4" s="54"/>
      <c r="VUG4" s="54"/>
      <c r="VUH4" s="54"/>
      <c r="VUI4" s="54"/>
      <c r="VUJ4" s="54"/>
      <c r="VUK4" s="54"/>
      <c r="VUL4" s="54"/>
      <c r="VUM4" s="54"/>
      <c r="VUN4" s="54"/>
      <c r="VUO4" s="54"/>
      <c r="VUP4" s="54"/>
      <c r="VUQ4" s="54"/>
      <c r="VUR4" s="54"/>
      <c r="VUS4" s="54"/>
      <c r="VUT4" s="54"/>
      <c r="VUU4" s="54"/>
      <c r="VUV4" s="54"/>
      <c r="VUW4" s="54"/>
      <c r="VUX4" s="54"/>
      <c r="VUY4" s="54"/>
      <c r="VUZ4" s="54"/>
      <c r="VVA4" s="54"/>
      <c r="VVB4" s="54"/>
      <c r="VVC4" s="54"/>
      <c r="VVD4" s="54"/>
      <c r="VVE4" s="54"/>
      <c r="VVF4" s="54"/>
      <c r="VVG4" s="54"/>
      <c r="VVH4" s="54"/>
      <c r="VVI4" s="54"/>
      <c r="VVJ4" s="54"/>
      <c r="VVK4" s="54"/>
      <c r="VVL4" s="54"/>
      <c r="VVM4" s="54"/>
      <c r="VVN4" s="54"/>
      <c r="VVO4" s="54"/>
      <c r="VVP4" s="54"/>
      <c r="VVQ4" s="54"/>
      <c r="VVR4" s="54"/>
      <c r="VVS4" s="54"/>
      <c r="VVT4" s="54"/>
      <c r="VVU4" s="54"/>
      <c r="VVV4" s="54"/>
      <c r="VVW4" s="54"/>
      <c r="VVX4" s="54"/>
      <c r="VVY4" s="54"/>
      <c r="VVZ4" s="54"/>
      <c r="VWA4" s="54"/>
      <c r="VWB4" s="54"/>
      <c r="VWC4" s="54"/>
      <c r="VWD4" s="54"/>
      <c r="VWE4" s="54"/>
      <c r="VWF4" s="54"/>
      <c r="VWG4" s="54"/>
      <c r="VWH4" s="54"/>
      <c r="VWI4" s="54"/>
      <c r="VWJ4" s="54"/>
      <c r="VWK4" s="54"/>
      <c r="VWL4" s="54"/>
      <c r="VWM4" s="54"/>
      <c r="VWN4" s="54"/>
      <c r="VWO4" s="54"/>
      <c r="VWP4" s="54"/>
      <c r="VWQ4" s="54"/>
      <c r="VWR4" s="54"/>
      <c r="VWS4" s="54"/>
      <c r="VWT4" s="54"/>
      <c r="VWU4" s="54"/>
      <c r="VWV4" s="54"/>
      <c r="VWW4" s="54"/>
      <c r="VWX4" s="54"/>
      <c r="VWY4" s="54"/>
      <c r="VWZ4" s="54"/>
      <c r="VXA4" s="54"/>
      <c r="VXB4" s="54"/>
      <c r="VXC4" s="54"/>
      <c r="VXD4" s="54"/>
      <c r="VXE4" s="54"/>
      <c r="VXF4" s="54"/>
      <c r="VXG4" s="54"/>
      <c r="VXH4" s="54"/>
      <c r="VXI4" s="54"/>
      <c r="VXJ4" s="54"/>
      <c r="VXK4" s="54"/>
      <c r="VXL4" s="54"/>
      <c r="VXM4" s="54"/>
      <c r="VXN4" s="54"/>
      <c r="VXO4" s="54"/>
      <c r="VXP4" s="54"/>
      <c r="VXQ4" s="54"/>
      <c r="VXR4" s="54"/>
      <c r="VXS4" s="54"/>
      <c r="VXT4" s="54"/>
      <c r="VXU4" s="54"/>
      <c r="VXV4" s="54"/>
      <c r="VXW4" s="54"/>
      <c r="VXX4" s="54"/>
      <c r="VXY4" s="54"/>
      <c r="VXZ4" s="54"/>
      <c r="VYA4" s="54"/>
      <c r="VYB4" s="54"/>
      <c r="VYC4" s="54"/>
      <c r="VYD4" s="54"/>
      <c r="VYE4" s="54"/>
      <c r="VYF4" s="54"/>
      <c r="VYG4" s="54"/>
      <c r="VYH4" s="54"/>
      <c r="VYI4" s="54"/>
      <c r="VYJ4" s="54"/>
      <c r="VYK4" s="54"/>
      <c r="VYL4" s="54"/>
      <c r="VYM4" s="54"/>
      <c r="VYN4" s="54"/>
      <c r="VYO4" s="54"/>
      <c r="VYP4" s="54"/>
      <c r="VYQ4" s="54"/>
      <c r="VYR4" s="54"/>
      <c r="VYS4" s="54"/>
      <c r="VYT4" s="54"/>
      <c r="VYU4" s="54"/>
      <c r="VYV4" s="54"/>
      <c r="VYW4" s="54"/>
      <c r="VYX4" s="54"/>
      <c r="VYY4" s="54"/>
      <c r="VYZ4" s="54"/>
      <c r="VZA4" s="54"/>
      <c r="VZB4" s="54"/>
      <c r="VZC4" s="54"/>
      <c r="VZD4" s="54"/>
      <c r="VZE4" s="54"/>
      <c r="VZF4" s="54"/>
      <c r="VZG4" s="54"/>
      <c r="VZH4" s="54"/>
      <c r="VZI4" s="54"/>
      <c r="VZJ4" s="54"/>
      <c r="VZK4" s="54"/>
      <c r="VZL4" s="54"/>
      <c r="VZM4" s="54"/>
      <c r="VZN4" s="54"/>
      <c r="VZO4" s="54"/>
      <c r="VZP4" s="54"/>
      <c r="VZQ4" s="54"/>
      <c r="VZR4" s="54"/>
      <c r="VZS4" s="54"/>
      <c r="VZT4" s="54"/>
      <c r="VZU4" s="54"/>
      <c r="VZV4" s="54"/>
      <c r="VZW4" s="54"/>
      <c r="VZX4" s="54"/>
      <c r="VZY4" s="54"/>
      <c r="VZZ4" s="54"/>
      <c r="WAA4" s="54"/>
      <c r="WAB4" s="54"/>
      <c r="WAC4" s="54"/>
      <c r="WAD4" s="54"/>
      <c r="WAE4" s="54"/>
      <c r="WAF4" s="54"/>
      <c r="WAG4" s="54"/>
      <c r="WAH4" s="54"/>
      <c r="WAI4" s="54"/>
      <c r="WAJ4" s="54"/>
      <c r="WAK4" s="54"/>
      <c r="WAL4" s="54"/>
      <c r="WAM4" s="54"/>
      <c r="WAN4" s="54"/>
      <c r="WAO4" s="54"/>
      <c r="WAP4" s="54"/>
      <c r="WAQ4" s="54"/>
      <c r="WAR4" s="54"/>
      <c r="WAS4" s="54"/>
      <c r="WAT4" s="54"/>
      <c r="WAU4" s="54"/>
      <c r="WAV4" s="54"/>
      <c r="WAW4" s="54"/>
      <c r="WAX4" s="54"/>
      <c r="WAY4" s="54"/>
      <c r="WAZ4" s="54"/>
      <c r="WBA4" s="54"/>
      <c r="WBB4" s="54"/>
      <c r="WBC4" s="54"/>
      <c r="WBD4" s="54"/>
      <c r="WBE4" s="54"/>
      <c r="WBF4" s="54"/>
      <c r="WBG4" s="54"/>
      <c r="WBH4" s="54"/>
      <c r="WBI4" s="54"/>
      <c r="WBJ4" s="54"/>
      <c r="WBK4" s="54"/>
      <c r="WBL4" s="54"/>
      <c r="WBM4" s="54"/>
      <c r="WBN4" s="54"/>
      <c r="WBO4" s="54"/>
      <c r="WBP4" s="54"/>
      <c r="WBQ4" s="54"/>
      <c r="WBR4" s="54"/>
      <c r="WBS4" s="54"/>
      <c r="WBT4" s="54"/>
      <c r="WBU4" s="54"/>
      <c r="WBV4" s="54"/>
      <c r="WBW4" s="54"/>
      <c r="WBX4" s="54"/>
      <c r="WBY4" s="54"/>
      <c r="WBZ4" s="54"/>
      <c r="WCA4" s="54"/>
      <c r="WCB4" s="54"/>
      <c r="WCC4" s="54"/>
      <c r="WCD4" s="54"/>
      <c r="WCE4" s="54"/>
      <c r="WCF4" s="54"/>
      <c r="WCG4" s="54"/>
      <c r="WCH4" s="54"/>
      <c r="WCI4" s="54"/>
      <c r="WCJ4" s="54"/>
      <c r="WCK4" s="54"/>
      <c r="WCL4" s="54"/>
      <c r="WCM4" s="54"/>
      <c r="WCN4" s="54"/>
      <c r="WCO4" s="54"/>
      <c r="WCP4" s="54"/>
      <c r="WCQ4" s="54"/>
      <c r="WCR4" s="54"/>
      <c r="WCS4" s="54"/>
      <c r="WCT4" s="54"/>
      <c r="WCU4" s="54"/>
      <c r="WCV4" s="54"/>
      <c r="WCW4" s="54"/>
      <c r="WCX4" s="54"/>
      <c r="WCY4" s="54"/>
      <c r="WCZ4" s="54"/>
      <c r="WDA4" s="54"/>
      <c r="WDB4" s="54"/>
      <c r="WDC4" s="54"/>
      <c r="WDD4" s="54"/>
      <c r="WDE4" s="54"/>
      <c r="WDF4" s="54"/>
      <c r="WDG4" s="54"/>
      <c r="WDH4" s="54"/>
      <c r="WDI4" s="54"/>
      <c r="WDJ4" s="54"/>
      <c r="WDK4" s="54"/>
      <c r="WDL4" s="54"/>
      <c r="WDM4" s="54"/>
      <c r="WDN4" s="54"/>
      <c r="WDO4" s="54"/>
      <c r="WDP4" s="54"/>
      <c r="WDQ4" s="54"/>
      <c r="WDR4" s="54"/>
      <c r="WDS4" s="54"/>
      <c r="WDT4" s="54"/>
      <c r="WDU4" s="54"/>
      <c r="WDV4" s="54"/>
      <c r="WDW4" s="54"/>
      <c r="WDX4" s="54"/>
      <c r="WDY4" s="54"/>
      <c r="WDZ4" s="54"/>
      <c r="WEA4" s="54"/>
      <c r="WEB4" s="54"/>
      <c r="WEC4" s="54"/>
      <c r="WED4" s="54"/>
      <c r="WEE4" s="54"/>
      <c r="WEF4" s="54"/>
      <c r="WEG4" s="54"/>
      <c r="WEH4" s="54"/>
      <c r="WEI4" s="54"/>
      <c r="WEJ4" s="54"/>
      <c r="WEK4" s="54"/>
      <c r="WEL4" s="54"/>
      <c r="WEM4" s="54"/>
      <c r="WEN4" s="54"/>
      <c r="WEO4" s="54"/>
      <c r="WEP4" s="54"/>
      <c r="WEQ4" s="54"/>
      <c r="WER4" s="54"/>
      <c r="WES4" s="54"/>
      <c r="WET4" s="54"/>
      <c r="WEU4" s="54"/>
      <c r="WEV4" s="54"/>
      <c r="WEW4" s="54"/>
      <c r="WEX4" s="54"/>
      <c r="WEY4" s="54"/>
      <c r="WEZ4" s="54"/>
      <c r="WFA4" s="54"/>
      <c r="WFB4" s="54"/>
      <c r="WFC4" s="54"/>
      <c r="WFD4" s="54"/>
      <c r="WFE4" s="54"/>
      <c r="WFF4" s="54"/>
      <c r="WFG4" s="54"/>
      <c r="WFH4" s="54"/>
      <c r="WFI4" s="54"/>
      <c r="WFJ4" s="54"/>
      <c r="WFK4" s="54"/>
      <c r="WFL4" s="54"/>
      <c r="WFM4" s="54"/>
      <c r="WFN4" s="54"/>
      <c r="WFO4" s="54"/>
      <c r="WFP4" s="54"/>
      <c r="WFQ4" s="54"/>
      <c r="WFR4" s="54"/>
      <c r="WFS4" s="54"/>
      <c r="WFT4" s="54"/>
      <c r="WFU4" s="54"/>
      <c r="WFV4" s="54"/>
      <c r="WFW4" s="54"/>
      <c r="WFX4" s="54"/>
      <c r="WFY4" s="54"/>
      <c r="WFZ4" s="54"/>
      <c r="WGA4" s="54"/>
      <c r="WGB4" s="54"/>
      <c r="WGC4" s="54"/>
      <c r="WGD4" s="54"/>
      <c r="WGE4" s="54"/>
      <c r="WGF4" s="54"/>
      <c r="WGG4" s="54"/>
      <c r="WGH4" s="54"/>
      <c r="WGI4" s="54"/>
      <c r="WGJ4" s="54"/>
      <c r="WGK4" s="54"/>
      <c r="WGL4" s="54"/>
      <c r="WGM4" s="54"/>
      <c r="WGN4" s="54"/>
      <c r="WGO4" s="54"/>
      <c r="WGP4" s="54"/>
      <c r="WGQ4" s="54"/>
      <c r="WGR4" s="54"/>
      <c r="WGS4" s="54"/>
      <c r="WGT4" s="54"/>
      <c r="WGU4" s="54"/>
      <c r="WGV4" s="54"/>
      <c r="WGW4" s="54"/>
      <c r="WGX4" s="54"/>
      <c r="WGY4" s="54"/>
      <c r="WGZ4" s="54"/>
      <c r="WHA4" s="54"/>
      <c r="WHB4" s="54"/>
      <c r="WHC4" s="54"/>
      <c r="WHD4" s="54"/>
      <c r="WHE4" s="54"/>
      <c r="WHF4" s="54"/>
      <c r="WHG4" s="54"/>
      <c r="WHH4" s="54"/>
      <c r="WHI4" s="54"/>
      <c r="WHJ4" s="54"/>
      <c r="WHK4" s="54"/>
      <c r="WHL4" s="54"/>
      <c r="WHM4" s="54"/>
      <c r="WHN4" s="54"/>
      <c r="WHO4" s="54"/>
      <c r="WHP4" s="54"/>
      <c r="WHQ4" s="54"/>
      <c r="WHR4" s="54"/>
      <c r="WHS4" s="54"/>
      <c r="WHT4" s="54"/>
      <c r="WHU4" s="54"/>
      <c r="WHV4" s="54"/>
      <c r="WHW4" s="54"/>
      <c r="WHX4" s="54"/>
      <c r="WHY4" s="54"/>
      <c r="WHZ4" s="54"/>
      <c r="WIA4" s="54"/>
      <c r="WIB4" s="54"/>
      <c r="WIC4" s="54"/>
      <c r="WID4" s="54"/>
      <c r="WIE4" s="54"/>
      <c r="WIF4" s="54"/>
      <c r="WIG4" s="54"/>
      <c r="WIH4" s="54"/>
      <c r="WII4" s="54"/>
      <c r="WIJ4" s="54"/>
      <c r="WIK4" s="54"/>
      <c r="WIL4" s="54"/>
      <c r="WIM4" s="54"/>
      <c r="WIN4" s="54"/>
      <c r="WIO4" s="54"/>
      <c r="WIP4" s="54"/>
      <c r="WIQ4" s="54"/>
      <c r="WIR4" s="54"/>
      <c r="WIS4" s="54"/>
      <c r="WIT4" s="54"/>
      <c r="WIU4" s="54"/>
      <c r="WIV4" s="54"/>
      <c r="WIW4" s="54"/>
      <c r="WIX4" s="54"/>
      <c r="WIY4" s="54"/>
      <c r="WIZ4" s="54"/>
      <c r="WJA4" s="54"/>
      <c r="WJB4" s="54"/>
      <c r="WJC4" s="54"/>
      <c r="WJD4" s="54"/>
      <c r="WJE4" s="54"/>
      <c r="WJF4" s="54"/>
      <c r="WJG4" s="54"/>
      <c r="WJH4" s="54"/>
      <c r="WJI4" s="54"/>
      <c r="WJJ4" s="54"/>
      <c r="WJK4" s="54"/>
      <c r="WJL4" s="54"/>
      <c r="WJM4" s="54"/>
      <c r="WJN4" s="54"/>
      <c r="WJO4" s="54"/>
      <c r="WJP4" s="54"/>
      <c r="WJQ4" s="54"/>
      <c r="WJR4" s="54"/>
      <c r="WJS4" s="54"/>
      <c r="WJT4" s="54"/>
      <c r="WJU4" s="54"/>
      <c r="WJV4" s="54"/>
      <c r="WJW4" s="54"/>
      <c r="WJX4" s="54"/>
      <c r="WJY4" s="54"/>
      <c r="WJZ4" s="54"/>
      <c r="WKA4" s="54"/>
      <c r="WKB4" s="54"/>
      <c r="WKC4" s="54"/>
      <c r="WKD4" s="54"/>
      <c r="WKE4" s="54"/>
      <c r="WKF4" s="54"/>
      <c r="WKG4" s="54"/>
      <c r="WKH4" s="54"/>
      <c r="WKI4" s="54"/>
      <c r="WKJ4" s="54"/>
      <c r="WKK4" s="54"/>
      <c r="WKL4" s="54"/>
      <c r="WKM4" s="54"/>
      <c r="WKN4" s="54"/>
      <c r="WKO4" s="54"/>
      <c r="WKP4" s="54"/>
      <c r="WKQ4" s="54"/>
      <c r="WKR4" s="54"/>
      <c r="WKS4" s="54"/>
      <c r="WKT4" s="54"/>
      <c r="WKU4" s="54"/>
      <c r="WKV4" s="54"/>
      <c r="WKW4" s="54"/>
      <c r="WKX4" s="54"/>
      <c r="WKY4" s="54"/>
      <c r="WKZ4" s="54"/>
      <c r="WLA4" s="54"/>
      <c r="WLB4" s="54"/>
      <c r="WLC4" s="54"/>
      <c r="WLD4" s="54"/>
      <c r="WLE4" s="54"/>
      <c r="WLF4" s="54"/>
      <c r="WLG4" s="54"/>
      <c r="WLH4" s="54"/>
      <c r="WLI4" s="54"/>
      <c r="WLJ4" s="54"/>
      <c r="WLK4" s="54"/>
      <c r="WLL4" s="54"/>
      <c r="WLM4" s="54"/>
      <c r="WLN4" s="54"/>
      <c r="WLO4" s="54"/>
      <c r="WLP4" s="54"/>
      <c r="WLQ4" s="54"/>
      <c r="WLR4" s="54"/>
      <c r="WLS4" s="54"/>
      <c r="WLT4" s="54"/>
      <c r="WLU4" s="54"/>
      <c r="WLV4" s="54"/>
      <c r="WLW4" s="54"/>
      <c r="WLX4" s="54"/>
      <c r="WLY4" s="54"/>
      <c r="WLZ4" s="54"/>
      <c r="WMA4" s="54"/>
      <c r="WMB4" s="54"/>
      <c r="WMC4" s="54"/>
      <c r="WMD4" s="54"/>
      <c r="WME4" s="54"/>
      <c r="WMF4" s="54"/>
      <c r="WMG4" s="54"/>
      <c r="WMH4" s="54"/>
      <c r="WMI4" s="54"/>
      <c r="WMJ4" s="54"/>
      <c r="WMK4" s="54"/>
      <c r="WML4" s="54"/>
      <c r="WMM4" s="54"/>
      <c r="WMN4" s="54"/>
      <c r="WMO4" s="54"/>
      <c r="WMP4" s="54"/>
      <c r="WMQ4" s="54"/>
      <c r="WMR4" s="54"/>
      <c r="WMS4" s="54"/>
      <c r="WMT4" s="54"/>
      <c r="WMU4" s="54"/>
      <c r="WMV4" s="54"/>
      <c r="WMW4" s="54"/>
      <c r="WMX4" s="54"/>
      <c r="WMY4" s="54"/>
      <c r="WMZ4" s="54"/>
      <c r="WNA4" s="54"/>
      <c r="WNB4" s="54"/>
      <c r="WNC4" s="54"/>
      <c r="WND4" s="54"/>
      <c r="WNE4" s="54"/>
      <c r="WNF4" s="54"/>
      <c r="WNG4" s="54"/>
      <c r="WNH4" s="54"/>
      <c r="WNI4" s="54"/>
      <c r="WNJ4" s="54"/>
      <c r="WNK4" s="54"/>
      <c r="WNL4" s="54"/>
      <c r="WNM4" s="54"/>
      <c r="WNN4" s="54"/>
      <c r="WNO4" s="54"/>
      <c r="WNP4" s="54"/>
      <c r="WNQ4" s="54"/>
      <c r="WNR4" s="54"/>
      <c r="WNS4" s="54"/>
      <c r="WNT4" s="54"/>
      <c r="WNU4" s="54"/>
      <c r="WNV4" s="54"/>
      <c r="WNW4" s="54"/>
      <c r="WNX4" s="54"/>
      <c r="WNY4" s="54"/>
      <c r="WNZ4" s="54"/>
      <c r="WOA4" s="54"/>
      <c r="WOB4" s="54"/>
      <c r="WOC4" s="54"/>
      <c r="WOD4" s="54"/>
      <c r="WOE4" s="54"/>
      <c r="WOF4" s="54"/>
      <c r="WOG4" s="54"/>
      <c r="WOH4" s="54"/>
      <c r="WOI4" s="54"/>
      <c r="WOJ4" s="54"/>
      <c r="WOK4" s="54"/>
      <c r="WOL4" s="54"/>
      <c r="WOM4" s="54"/>
      <c r="WON4" s="54"/>
      <c r="WOO4" s="54"/>
      <c r="WOP4" s="54"/>
      <c r="WOQ4" s="54"/>
      <c r="WOR4" s="54"/>
      <c r="WOS4" s="54"/>
      <c r="WOT4" s="54"/>
      <c r="WOU4" s="54"/>
      <c r="WOV4" s="54"/>
      <c r="WOW4" s="54"/>
      <c r="WOX4" s="54"/>
      <c r="WOY4" s="54"/>
      <c r="WOZ4" s="54"/>
      <c r="WPA4" s="54"/>
      <c r="WPB4" s="54"/>
      <c r="WPC4" s="54"/>
      <c r="WPD4" s="54"/>
      <c r="WPE4" s="54"/>
      <c r="WPF4" s="54"/>
      <c r="WPG4" s="54"/>
      <c r="WPH4" s="54"/>
      <c r="WPI4" s="54"/>
      <c r="WPJ4" s="54"/>
      <c r="WPK4" s="54"/>
      <c r="WPL4" s="54"/>
      <c r="WPM4" s="54"/>
      <c r="WPN4" s="54"/>
      <c r="WPO4" s="54"/>
      <c r="WPP4" s="54"/>
      <c r="WPQ4" s="54"/>
      <c r="WPR4" s="54"/>
      <c r="WPS4" s="54"/>
      <c r="WPT4" s="54"/>
      <c r="WPU4" s="54"/>
      <c r="WPV4" s="54"/>
      <c r="WPW4" s="54"/>
      <c r="WPX4" s="54"/>
      <c r="WPY4" s="54"/>
      <c r="WPZ4" s="54"/>
      <c r="WQA4" s="54"/>
      <c r="WQB4" s="54"/>
      <c r="WQC4" s="54"/>
      <c r="WQD4" s="54"/>
      <c r="WQE4" s="54"/>
      <c r="WQF4" s="54"/>
      <c r="WQG4" s="54"/>
      <c r="WQH4" s="54"/>
      <c r="WQI4" s="54"/>
      <c r="WQJ4" s="54"/>
      <c r="WQK4" s="54"/>
      <c r="WQL4" s="54"/>
      <c r="WQM4" s="54"/>
      <c r="WQN4" s="54"/>
      <c r="WQO4" s="54"/>
      <c r="WQP4" s="54"/>
      <c r="WQQ4" s="54"/>
      <c r="WQR4" s="54"/>
      <c r="WQS4" s="54"/>
      <c r="WQT4" s="54"/>
      <c r="WQU4" s="54"/>
      <c r="WQV4" s="54"/>
      <c r="WQW4" s="54"/>
      <c r="WQX4" s="54"/>
      <c r="WQY4" s="54"/>
      <c r="WQZ4" s="54"/>
      <c r="WRA4" s="54"/>
      <c r="WRB4" s="54"/>
      <c r="WRC4" s="54"/>
      <c r="WRD4" s="54"/>
      <c r="WRE4" s="54"/>
      <c r="WRF4" s="54"/>
      <c r="WRG4" s="54"/>
      <c r="WRH4" s="54"/>
      <c r="WRI4" s="54"/>
      <c r="WRJ4" s="54"/>
      <c r="WRK4" s="54"/>
      <c r="WRL4" s="54"/>
      <c r="WRM4" s="54"/>
      <c r="WRN4" s="54"/>
      <c r="WRO4" s="54"/>
      <c r="WRP4" s="54"/>
      <c r="WRQ4" s="54"/>
      <c r="WRR4" s="54"/>
      <c r="WRS4" s="54"/>
      <c r="WRT4" s="54"/>
      <c r="WRU4" s="54"/>
      <c r="WRV4" s="54"/>
      <c r="WRW4" s="54"/>
      <c r="WRX4" s="54"/>
      <c r="WRY4" s="54"/>
      <c r="WRZ4" s="54"/>
      <c r="WSA4" s="54"/>
      <c r="WSB4" s="54"/>
      <c r="WSC4" s="54"/>
      <c r="WSD4" s="54"/>
      <c r="WSE4" s="54"/>
      <c r="WSF4" s="54"/>
      <c r="WSG4" s="54"/>
      <c r="WSH4" s="54"/>
      <c r="WSI4" s="54"/>
      <c r="WSJ4" s="54"/>
      <c r="WSK4" s="54"/>
      <c r="WSL4" s="54"/>
      <c r="WSM4" s="54"/>
      <c r="WSN4" s="54"/>
      <c r="WSO4" s="54"/>
      <c r="WSP4" s="54"/>
      <c r="WSQ4" s="54"/>
      <c r="WSR4" s="54"/>
      <c r="WSS4" s="54"/>
      <c r="WST4" s="54"/>
      <c r="WSU4" s="54"/>
      <c r="WSV4" s="54"/>
      <c r="WSW4" s="54"/>
      <c r="WSX4" s="54"/>
      <c r="WSY4" s="54"/>
      <c r="WSZ4" s="54"/>
      <c r="WTA4" s="54"/>
      <c r="WTB4" s="54"/>
      <c r="WTC4" s="54"/>
      <c r="WTD4" s="54"/>
      <c r="WTE4" s="54"/>
      <c r="WTF4" s="54"/>
      <c r="WTG4" s="54"/>
      <c r="WTH4" s="54"/>
      <c r="WTI4" s="54"/>
      <c r="WTJ4" s="54"/>
      <c r="WTK4" s="54"/>
      <c r="WTL4" s="54"/>
      <c r="WTM4" s="54"/>
      <c r="WTN4" s="54"/>
      <c r="WTO4" s="54"/>
      <c r="WTP4" s="54"/>
      <c r="WTQ4" s="54"/>
      <c r="WTR4" s="54"/>
      <c r="WTS4" s="54"/>
      <c r="WTT4" s="54"/>
      <c r="WTU4" s="54"/>
      <c r="WTV4" s="54"/>
      <c r="WTW4" s="54"/>
      <c r="WTX4" s="54"/>
      <c r="WTY4" s="54"/>
      <c r="WTZ4" s="54"/>
      <c r="WUA4" s="54"/>
      <c r="WUB4" s="54"/>
      <c r="WUC4" s="54"/>
      <c r="WUD4" s="54"/>
      <c r="WUE4" s="54"/>
      <c r="WUF4" s="54"/>
      <c r="WUG4" s="54"/>
      <c r="WUH4" s="54"/>
      <c r="WUI4" s="54"/>
      <c r="WUJ4" s="54"/>
      <c r="WUK4" s="54"/>
      <c r="WUL4" s="54"/>
      <c r="WUM4" s="54"/>
      <c r="WUN4" s="54"/>
      <c r="WUO4" s="54"/>
      <c r="WUP4" s="54"/>
      <c r="WUQ4" s="54"/>
      <c r="WUR4" s="54"/>
      <c r="WUS4" s="54"/>
      <c r="WUT4" s="54"/>
      <c r="WUU4" s="54"/>
      <c r="WUV4" s="54"/>
      <c r="WUW4" s="54"/>
      <c r="WUX4" s="54"/>
      <c r="WUY4" s="54"/>
      <c r="WUZ4" s="54"/>
      <c r="WVA4" s="54"/>
      <c r="WVB4" s="54"/>
      <c r="WVC4" s="54"/>
      <c r="WVD4" s="54"/>
      <c r="WVE4" s="54"/>
      <c r="WVF4" s="54"/>
      <c r="WVG4" s="54"/>
      <c r="WVH4" s="54"/>
      <c r="WVI4" s="54"/>
      <c r="WVJ4" s="54"/>
      <c r="WVK4" s="54"/>
      <c r="WVL4" s="54"/>
      <c r="WVM4" s="54"/>
      <c r="WVN4" s="54"/>
      <c r="WVO4" s="54"/>
      <c r="WVP4" s="54"/>
      <c r="WVQ4" s="54"/>
      <c r="WVR4" s="54"/>
      <c r="WVS4" s="54"/>
      <c r="WVT4" s="54"/>
      <c r="WVU4" s="54"/>
      <c r="WVV4" s="54"/>
      <c r="WVW4" s="54"/>
      <c r="WVX4" s="54"/>
      <c r="WVY4" s="54"/>
      <c r="WVZ4" s="54"/>
      <c r="WWA4" s="54"/>
      <c r="WWB4" s="54"/>
      <c r="WWC4" s="54"/>
      <c r="WWD4" s="54"/>
      <c r="WWE4" s="54"/>
      <c r="WWF4" s="54"/>
      <c r="WWG4" s="54"/>
      <c r="WWH4" s="54"/>
      <c r="WWI4" s="54"/>
      <c r="WWJ4" s="54"/>
      <c r="WWK4" s="54"/>
      <c r="WWL4" s="54"/>
      <c r="WWM4" s="54"/>
      <c r="WWN4" s="54"/>
      <c r="WWO4" s="54"/>
      <c r="WWP4" s="54"/>
      <c r="WWQ4" s="54"/>
      <c r="WWR4" s="54"/>
      <c r="WWS4" s="54"/>
      <c r="WWT4" s="54"/>
      <c r="WWU4" s="54"/>
      <c r="WWV4" s="54"/>
      <c r="WWW4" s="54"/>
      <c r="WWX4" s="54"/>
      <c r="WWY4" s="54"/>
      <c r="WWZ4" s="54"/>
      <c r="WXA4" s="54"/>
      <c r="WXB4" s="54"/>
      <c r="WXC4" s="54"/>
      <c r="WXD4" s="54"/>
      <c r="WXE4" s="54"/>
      <c r="WXF4" s="54"/>
      <c r="WXG4" s="54"/>
      <c r="WXH4" s="54"/>
      <c r="WXI4" s="54"/>
      <c r="WXJ4" s="54"/>
      <c r="WXK4" s="54"/>
      <c r="WXL4" s="54"/>
      <c r="WXM4" s="54"/>
      <c r="WXN4" s="54"/>
      <c r="WXO4" s="54"/>
      <c r="WXP4" s="54"/>
      <c r="WXQ4" s="54"/>
      <c r="WXR4" s="54"/>
      <c r="WXS4" s="54"/>
      <c r="WXT4" s="54"/>
      <c r="WXU4" s="54"/>
      <c r="WXV4" s="54"/>
      <c r="WXW4" s="54"/>
      <c r="WXX4" s="54"/>
      <c r="WXY4" s="54"/>
      <c r="WXZ4" s="54"/>
      <c r="WYA4" s="54"/>
      <c r="WYB4" s="54"/>
      <c r="WYC4" s="54"/>
      <c r="WYD4" s="54"/>
      <c r="WYE4" s="54"/>
      <c r="WYF4" s="54"/>
      <c r="WYG4" s="54"/>
      <c r="WYH4" s="54"/>
      <c r="WYI4" s="54"/>
      <c r="WYJ4" s="54"/>
      <c r="WYK4" s="54"/>
      <c r="WYL4" s="54"/>
      <c r="WYM4" s="54"/>
      <c r="WYN4" s="54"/>
      <c r="WYO4" s="54"/>
      <c r="WYP4" s="54"/>
      <c r="WYQ4" s="54"/>
      <c r="WYR4" s="54"/>
      <c r="WYS4" s="54"/>
      <c r="WYT4" s="54"/>
      <c r="WYU4" s="54"/>
      <c r="WYV4" s="54"/>
      <c r="WYW4" s="54"/>
      <c r="WYX4" s="54"/>
      <c r="WYY4" s="54"/>
      <c r="WYZ4" s="54"/>
      <c r="WZA4" s="54"/>
      <c r="WZB4" s="54"/>
      <c r="WZC4" s="54"/>
      <c r="WZD4" s="54"/>
      <c r="WZE4" s="54"/>
      <c r="WZF4" s="54"/>
      <c r="WZG4" s="54"/>
      <c r="WZH4" s="54"/>
      <c r="WZI4" s="54"/>
      <c r="WZJ4" s="54"/>
      <c r="WZK4" s="54"/>
      <c r="WZL4" s="54"/>
      <c r="WZM4" s="54"/>
      <c r="WZN4" s="54"/>
      <c r="WZO4" s="54"/>
      <c r="WZP4" s="54"/>
      <c r="WZQ4" s="54"/>
      <c r="WZR4" s="54"/>
      <c r="WZS4" s="54"/>
      <c r="WZT4" s="54"/>
      <c r="WZU4" s="54"/>
      <c r="WZV4" s="54"/>
      <c r="WZW4" s="54"/>
      <c r="WZX4" s="54"/>
      <c r="WZY4" s="54"/>
      <c r="WZZ4" s="54"/>
      <c r="XAA4" s="54"/>
      <c r="XAB4" s="54"/>
      <c r="XAC4" s="54"/>
      <c r="XAD4" s="54"/>
      <c r="XAE4" s="54"/>
      <c r="XAF4" s="54"/>
      <c r="XAG4" s="54"/>
      <c r="XAH4" s="54"/>
      <c r="XAI4" s="54"/>
      <c r="XAJ4" s="54"/>
      <c r="XAK4" s="54"/>
      <c r="XAL4" s="54"/>
      <c r="XAM4" s="54"/>
      <c r="XAN4" s="54"/>
      <c r="XAO4" s="54"/>
      <c r="XAP4" s="54"/>
      <c r="XAQ4" s="54"/>
      <c r="XAR4" s="54"/>
      <c r="XAS4" s="54"/>
      <c r="XAT4" s="54"/>
      <c r="XAU4" s="54"/>
      <c r="XAV4" s="54"/>
      <c r="XAW4" s="54"/>
      <c r="XAX4" s="54"/>
      <c r="XAY4" s="54"/>
      <c r="XAZ4" s="54"/>
      <c r="XBA4" s="54"/>
      <c r="XBB4" s="54"/>
      <c r="XBC4" s="54"/>
      <c r="XBD4" s="54"/>
      <c r="XBE4" s="54"/>
      <c r="XBF4" s="54"/>
      <c r="XBG4" s="54"/>
      <c r="XBH4" s="54"/>
      <c r="XBI4" s="54"/>
      <c r="XBJ4" s="54"/>
      <c r="XBK4" s="54"/>
      <c r="XBL4" s="54"/>
      <c r="XBM4" s="54"/>
      <c r="XBN4" s="54"/>
      <c r="XBO4" s="54"/>
    </row>
    <row r="5" spans="1:16291" s="53" customFormat="1" ht="18" customHeight="1" thickBot="1" x14ac:dyDescent="0.25">
      <c r="A5" s="80">
        <v>2</v>
      </c>
      <c r="B5" s="57" t="s">
        <v>33</v>
      </c>
      <c r="C5" s="122">
        <v>95</v>
      </c>
      <c r="D5" s="123">
        <v>93</v>
      </c>
      <c r="E5" s="124">
        <v>95</v>
      </c>
      <c r="F5" s="122">
        <v>96</v>
      </c>
      <c r="G5" s="123">
        <v>98</v>
      </c>
      <c r="H5" s="123"/>
      <c r="I5" s="123">
        <v>98</v>
      </c>
      <c r="J5" s="124"/>
      <c r="K5" s="122">
        <v>96</v>
      </c>
      <c r="L5" s="125">
        <v>95</v>
      </c>
      <c r="M5" s="123">
        <v>96</v>
      </c>
      <c r="N5" s="124">
        <v>93</v>
      </c>
      <c r="O5" s="152">
        <f t="shared" si="0"/>
        <v>95.5</v>
      </c>
      <c r="P5" s="126"/>
      <c r="Q5" s="129">
        <f t="shared" si="1"/>
        <v>95.5</v>
      </c>
      <c r="R5" s="127" t="s">
        <v>110</v>
      </c>
      <c r="S5" s="155"/>
    </row>
    <row r="6" spans="1:16291" s="53" customFormat="1" ht="18" customHeight="1" thickBot="1" x14ac:dyDescent="0.25">
      <c r="A6" s="80">
        <v>3</v>
      </c>
      <c r="B6" s="57" t="s">
        <v>32</v>
      </c>
      <c r="C6" s="122">
        <v>95</v>
      </c>
      <c r="D6" s="123">
        <v>95</v>
      </c>
      <c r="E6" s="124">
        <v>95</v>
      </c>
      <c r="F6" s="122">
        <v>96</v>
      </c>
      <c r="G6" s="123">
        <v>96</v>
      </c>
      <c r="H6" s="123"/>
      <c r="I6" s="123">
        <v>96</v>
      </c>
      <c r="J6" s="124"/>
      <c r="K6" s="122">
        <v>96</v>
      </c>
      <c r="L6" s="125">
        <v>95</v>
      </c>
      <c r="M6" s="123">
        <v>98</v>
      </c>
      <c r="N6" s="124">
        <v>92</v>
      </c>
      <c r="O6" s="152">
        <f t="shared" si="0"/>
        <v>95.4</v>
      </c>
      <c r="P6" s="126"/>
      <c r="Q6" s="129">
        <f t="shared" si="1"/>
        <v>95.4</v>
      </c>
      <c r="R6" s="127" t="s">
        <v>110</v>
      </c>
      <c r="S6" s="155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</row>
    <row r="7" spans="1:16291" s="53" customFormat="1" ht="18" customHeight="1" thickBot="1" x14ac:dyDescent="0.25">
      <c r="A7" s="80">
        <v>4</v>
      </c>
      <c r="B7" s="57" t="s">
        <v>29</v>
      </c>
      <c r="C7" s="122">
        <v>95</v>
      </c>
      <c r="D7" s="123">
        <v>95</v>
      </c>
      <c r="E7" s="124">
        <v>95</v>
      </c>
      <c r="F7" s="122">
        <v>96</v>
      </c>
      <c r="G7" s="123">
        <v>96</v>
      </c>
      <c r="H7" s="123"/>
      <c r="I7" s="123">
        <v>98</v>
      </c>
      <c r="J7" s="124"/>
      <c r="K7" s="122">
        <v>92</v>
      </c>
      <c r="L7" s="125">
        <v>95</v>
      </c>
      <c r="M7" s="123">
        <v>98</v>
      </c>
      <c r="N7" s="124">
        <v>93</v>
      </c>
      <c r="O7" s="152">
        <f t="shared" si="0"/>
        <v>95.3</v>
      </c>
      <c r="P7" s="90"/>
      <c r="Q7" s="129">
        <f t="shared" si="1"/>
        <v>95.3</v>
      </c>
      <c r="R7" s="127" t="s">
        <v>110</v>
      </c>
      <c r="S7" s="156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</row>
    <row r="8" spans="1:16291" s="53" customFormat="1" ht="18" customHeight="1" thickBot="1" x14ac:dyDescent="0.25">
      <c r="A8" s="81">
        <v>5</v>
      </c>
      <c r="B8" s="57" t="s">
        <v>30</v>
      </c>
      <c r="C8" s="122">
        <v>95</v>
      </c>
      <c r="D8" s="123">
        <v>95</v>
      </c>
      <c r="E8" s="124">
        <v>95</v>
      </c>
      <c r="F8" s="122">
        <v>96</v>
      </c>
      <c r="G8" s="123">
        <v>95</v>
      </c>
      <c r="H8" s="123"/>
      <c r="I8" s="123">
        <v>94</v>
      </c>
      <c r="J8" s="124"/>
      <c r="K8" s="122">
        <v>96</v>
      </c>
      <c r="L8" s="125">
        <v>95</v>
      </c>
      <c r="M8" s="123">
        <v>97</v>
      </c>
      <c r="N8" s="124">
        <v>93</v>
      </c>
      <c r="O8" s="152">
        <f t="shared" si="0"/>
        <v>95.1</v>
      </c>
      <c r="P8" s="90"/>
      <c r="Q8" s="129">
        <f t="shared" si="1"/>
        <v>95.1</v>
      </c>
      <c r="R8" s="127" t="s">
        <v>110</v>
      </c>
      <c r="S8" s="156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</row>
    <row r="9" spans="1:16291" s="53" customFormat="1" ht="18" customHeight="1" thickBot="1" x14ac:dyDescent="0.25">
      <c r="A9" s="81">
        <v>6</v>
      </c>
      <c r="B9" s="57" t="s">
        <v>113</v>
      </c>
      <c r="C9" s="122">
        <v>95</v>
      </c>
      <c r="D9" s="123">
        <v>90</v>
      </c>
      <c r="E9" s="124">
        <v>95</v>
      </c>
      <c r="F9" s="122">
        <v>94</v>
      </c>
      <c r="G9" s="123">
        <v>94</v>
      </c>
      <c r="H9" s="123"/>
      <c r="I9" s="123">
        <v>91</v>
      </c>
      <c r="J9" s="124"/>
      <c r="K9" s="122">
        <v>96</v>
      </c>
      <c r="L9" s="125">
        <v>95</v>
      </c>
      <c r="M9" s="123">
        <v>96</v>
      </c>
      <c r="N9" s="124">
        <v>90</v>
      </c>
      <c r="O9" s="152">
        <f t="shared" si="0"/>
        <v>93.6</v>
      </c>
      <c r="P9" s="128"/>
      <c r="Q9" s="129">
        <f t="shared" si="1"/>
        <v>93.6</v>
      </c>
      <c r="R9" s="127" t="s">
        <v>110</v>
      </c>
      <c r="S9" s="155"/>
    </row>
    <row r="10" spans="1:16291" s="53" customFormat="1" ht="18" customHeight="1" thickBot="1" x14ac:dyDescent="0.25">
      <c r="A10" s="80">
        <v>7</v>
      </c>
      <c r="B10" s="57" t="s">
        <v>28</v>
      </c>
      <c r="C10" s="122">
        <v>95</v>
      </c>
      <c r="D10" s="123">
        <v>95</v>
      </c>
      <c r="E10" s="124">
        <v>94</v>
      </c>
      <c r="F10" s="122">
        <v>94</v>
      </c>
      <c r="G10" s="123">
        <v>94</v>
      </c>
      <c r="H10" s="123"/>
      <c r="I10" s="123">
        <v>90</v>
      </c>
      <c r="J10" s="124"/>
      <c r="K10" s="122">
        <v>92</v>
      </c>
      <c r="L10" s="125">
        <v>92</v>
      </c>
      <c r="M10" s="123">
        <v>98</v>
      </c>
      <c r="N10" s="124">
        <v>90</v>
      </c>
      <c r="O10" s="152">
        <f t="shared" si="0"/>
        <v>93.4</v>
      </c>
      <c r="P10" s="90"/>
      <c r="Q10" s="129">
        <f t="shared" si="1"/>
        <v>93.4</v>
      </c>
      <c r="R10" s="127" t="s">
        <v>110</v>
      </c>
      <c r="S10" s="155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</row>
    <row r="11" spans="1:16291" ht="18" customHeight="1" x14ac:dyDescent="0.25">
      <c r="A11" s="81">
        <v>8</v>
      </c>
      <c r="B11" s="57" t="s">
        <v>27</v>
      </c>
      <c r="C11" s="122">
        <v>91</v>
      </c>
      <c r="D11" s="123">
        <v>90</v>
      </c>
      <c r="E11" s="124">
        <v>94</v>
      </c>
      <c r="F11" s="122">
        <v>94</v>
      </c>
      <c r="G11" s="123">
        <v>94</v>
      </c>
      <c r="H11" s="123"/>
      <c r="I11" s="123">
        <v>90</v>
      </c>
      <c r="J11" s="124"/>
      <c r="K11" s="122">
        <v>96</v>
      </c>
      <c r="L11" s="125">
        <v>92</v>
      </c>
      <c r="M11" s="123">
        <v>98</v>
      </c>
      <c r="N11" s="124">
        <v>90</v>
      </c>
      <c r="O11" s="152">
        <f t="shared" si="0"/>
        <v>92.9</v>
      </c>
      <c r="P11" s="126"/>
      <c r="Q11" s="129">
        <f t="shared" si="1"/>
        <v>92.9</v>
      </c>
      <c r="R11" s="127" t="s">
        <v>110</v>
      </c>
      <c r="S11" s="157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16291" ht="18" customHeight="1" x14ac:dyDescent="0.25">
      <c r="B12" s="16" t="s">
        <v>105</v>
      </c>
      <c r="C12" s="94" t="s">
        <v>9</v>
      </c>
      <c r="D12" s="94"/>
      <c r="E12" s="94"/>
      <c r="F12" s="94"/>
      <c r="G12" s="94"/>
      <c r="H12" s="94"/>
      <c r="I12" s="95"/>
      <c r="J12" s="95"/>
      <c r="K12" s="95"/>
      <c r="L12" s="95"/>
      <c r="M12" s="95"/>
      <c r="N12" s="96"/>
      <c r="O12" s="96"/>
      <c r="P12" s="97"/>
      <c r="Q12" s="98"/>
      <c r="R12" s="98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</row>
    <row r="13" spans="1:16291" ht="15.75" customHeight="1" x14ac:dyDescent="0.25">
      <c r="B13" s="16" t="s">
        <v>26</v>
      </c>
      <c r="C13" s="94" t="s">
        <v>51</v>
      </c>
      <c r="D13" s="94"/>
      <c r="E13" s="94"/>
      <c r="F13" s="94"/>
      <c r="G13" s="94"/>
      <c r="H13" s="94"/>
      <c r="I13" s="95"/>
      <c r="J13" s="95"/>
      <c r="K13" s="95"/>
      <c r="L13" s="95"/>
      <c r="M13" s="95"/>
      <c r="N13" s="96"/>
      <c r="O13" s="96"/>
      <c r="P13" s="99"/>
      <c r="Q13" s="98"/>
      <c r="R13" s="98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</row>
    <row r="14" spans="1:16291" ht="30" customHeight="1" x14ac:dyDescent="0.25">
      <c r="A14" s="1"/>
      <c r="B14" s="16" t="s">
        <v>52</v>
      </c>
      <c r="C14" s="158" t="s">
        <v>106</v>
      </c>
      <c r="D14" s="158"/>
      <c r="E14" s="158"/>
      <c r="F14" s="158"/>
      <c r="G14" s="158"/>
      <c r="H14" s="158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</row>
    <row r="15" spans="1:16291" ht="35.25" customHeight="1" x14ac:dyDescent="0.25">
      <c r="A15" s="1"/>
      <c r="B15" s="16" t="s">
        <v>107</v>
      </c>
      <c r="C15" s="158" t="s">
        <v>108</v>
      </c>
      <c r="D15" s="158"/>
      <c r="E15" s="158"/>
      <c r="F15" s="158"/>
      <c r="G15" s="158"/>
      <c r="H15" s="158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</row>
    <row r="16" spans="1:16291" ht="31.5" customHeight="1" x14ac:dyDescent="0.25">
      <c r="A16" s="1"/>
      <c r="B16" s="16" t="s">
        <v>36</v>
      </c>
      <c r="C16" s="158" t="s">
        <v>109</v>
      </c>
      <c r="D16" s="158"/>
      <c r="E16" s="158"/>
      <c r="F16" s="158"/>
      <c r="G16" s="158"/>
      <c r="H16" s="158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</row>
    <row r="17" spans="1:49" ht="20.25" customHeight="1" x14ac:dyDescent="0.25">
      <c r="A17" s="1"/>
      <c r="B17" s="16" t="s">
        <v>53</v>
      </c>
      <c r="C17" s="17" t="s">
        <v>37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Q17" s="38"/>
      <c r="R17" s="38"/>
      <c r="T17" s="1"/>
      <c r="U17" s="1"/>
    </row>
    <row r="18" spans="1:49" ht="15.75" x14ac:dyDescent="0.25">
      <c r="A18" s="12"/>
      <c r="O18" s="17"/>
      <c r="P18" s="17"/>
      <c r="Q18" s="17"/>
      <c r="R18" s="17"/>
      <c r="S18" s="9"/>
      <c r="T18" s="12"/>
      <c r="U18" s="11"/>
    </row>
    <row r="19" spans="1:49" ht="15.75" x14ac:dyDescent="0.25">
      <c r="A19" s="8"/>
      <c r="O19" s="15"/>
      <c r="P19" s="15"/>
      <c r="Q19" s="15"/>
      <c r="R19" s="15"/>
      <c r="S19" s="19"/>
      <c r="T19" s="12"/>
      <c r="U19" s="11"/>
    </row>
    <row r="20" spans="1:49" ht="15.75" x14ac:dyDescent="0.2">
      <c r="A20" s="12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2"/>
      <c r="U20" s="11"/>
    </row>
    <row r="21" spans="1:49" ht="18.75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U21" s="5"/>
    </row>
    <row r="22" spans="1:49" ht="18.75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U22" s="5"/>
    </row>
    <row r="23" spans="1:49" ht="18.75" x14ac:dyDescent="0.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49" ht="18.75" x14ac:dyDescent="0.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49" ht="18.75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49" ht="18.75" x14ac:dyDescent="0.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V26" s="5"/>
      <c r="W26" s="5"/>
      <c r="X26" s="5"/>
      <c r="AS26" s="21"/>
      <c r="AT26" s="21"/>
      <c r="AU26" s="21"/>
      <c r="AV26" s="21"/>
      <c r="AW26" s="21"/>
    </row>
    <row r="27" spans="1:49" ht="18.75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V27" s="5"/>
      <c r="W27" s="5"/>
      <c r="X27" s="5"/>
      <c r="Y27" s="20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</row>
    <row r="28" spans="1:49" ht="15" x14ac:dyDescent="0.2">
      <c r="V28" s="5"/>
      <c r="W28" s="5"/>
      <c r="X28" s="5"/>
      <c r="Y28" s="20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</row>
    <row r="29" spans="1:49" ht="15" x14ac:dyDescent="0.2">
      <c r="V29" s="5"/>
      <c r="W29" s="5"/>
      <c r="X29" s="5"/>
      <c r="Y29" s="20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</row>
    <row r="30" spans="1:49" ht="16.5" customHeight="1" x14ac:dyDescent="0.2">
      <c r="V30" s="5"/>
      <c r="W30" s="5"/>
      <c r="X30" s="5"/>
      <c r="Y30" s="20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</row>
    <row r="31" spans="1:49" ht="16.5" customHeight="1" x14ac:dyDescent="0.2">
      <c r="V31" s="5"/>
      <c r="W31" s="5"/>
      <c r="X31" s="5"/>
      <c r="Y31" s="20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</row>
    <row r="32" spans="1:49" ht="16.5" customHeight="1" x14ac:dyDescent="0.2">
      <c r="V32" s="5"/>
      <c r="W32" s="5"/>
      <c r="X32" s="5"/>
      <c r="Y32" s="20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</row>
    <row r="33" spans="22:49" ht="16.5" customHeight="1" x14ac:dyDescent="0.2">
      <c r="V33" s="5"/>
      <c r="W33" s="5"/>
      <c r="X33" s="5"/>
      <c r="Y33" s="20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</row>
    <row r="34" spans="22:49" ht="16.5" customHeight="1" x14ac:dyDescent="0.2">
      <c r="V34" s="5"/>
      <c r="W34" s="5"/>
      <c r="X34" s="5"/>
      <c r="Y34" s="20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</row>
    <row r="35" spans="22:49" ht="16.5" customHeight="1" x14ac:dyDescent="0.2">
      <c r="V35" s="5"/>
      <c r="W35" s="5"/>
      <c r="X35" s="5"/>
      <c r="Y35" s="20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</row>
    <row r="36" spans="22:49" ht="16.5" customHeight="1" x14ac:dyDescent="0.2">
      <c r="V36" s="5"/>
      <c r="W36" s="5"/>
      <c r="X36" s="5"/>
      <c r="Y36" s="20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</row>
    <row r="37" spans="22:49" ht="16.5" customHeight="1" x14ac:dyDescent="0.2">
      <c r="V37" s="5"/>
      <c r="W37" s="5"/>
      <c r="X37" s="5"/>
      <c r="Y37" s="5"/>
    </row>
    <row r="38" spans="22:49" ht="15" x14ac:dyDescent="0.2">
      <c r="V38" s="5"/>
      <c r="W38" s="5"/>
      <c r="X38" s="5"/>
      <c r="Y38" s="5"/>
    </row>
    <row r="39" spans="22:49" ht="15" x14ac:dyDescent="0.2">
      <c r="V39" s="5"/>
      <c r="W39" s="5"/>
      <c r="X39" s="5"/>
      <c r="Y39" s="5"/>
    </row>
  </sheetData>
  <sortState ref="A4:S23">
    <sortCondition descending="1" ref="Q4:Q23"/>
  </sortState>
  <mergeCells count="10">
    <mergeCell ref="C14:AC14"/>
    <mergeCell ref="C15:AC15"/>
    <mergeCell ref="C16:AC16"/>
    <mergeCell ref="A1:S1"/>
    <mergeCell ref="A2:A3"/>
    <mergeCell ref="B2:B3"/>
    <mergeCell ref="O2:S2"/>
    <mergeCell ref="C2:E2"/>
    <mergeCell ref="F2:J2"/>
    <mergeCell ref="K2:N2"/>
  </mergeCells>
  <pageMargins left="0.7" right="0.7" top="0.75" bottom="0.75" header="0.3" footer="0.3"/>
  <pageSetup paperSize="9" scale="92" fitToHeight="0" orientation="landscape" r:id="rId1"/>
  <rowBreaks count="2" manualBreakCount="2">
    <brk id="19" max="15" man="1"/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A55"/>
  <sheetViews>
    <sheetView view="pageBreakPreview" topLeftCell="C10" zoomScale="136" zoomScaleNormal="100" zoomScaleSheetLayoutView="136" workbookViewId="0">
      <selection activeCell="U12" sqref="U12"/>
    </sheetView>
  </sheetViews>
  <sheetFormatPr defaultRowHeight="12.75" x14ac:dyDescent="0.2"/>
  <cols>
    <col min="1" max="1" width="3" customWidth="1"/>
    <col min="2" max="2" width="47.5703125" customWidth="1"/>
    <col min="3" max="3" width="4.85546875" customWidth="1"/>
    <col min="4" max="4" width="4.7109375" customWidth="1"/>
    <col min="5" max="5" width="4.5703125" customWidth="1"/>
    <col min="6" max="6" width="6.85546875" customWidth="1"/>
    <col min="7" max="7" width="4.5703125" customWidth="1"/>
    <col min="8" max="8" width="4.42578125" customWidth="1"/>
    <col min="9" max="10" width="4.5703125" customWidth="1"/>
    <col min="11" max="11" width="4" customWidth="1"/>
    <col min="12" max="12" width="3.85546875" customWidth="1"/>
    <col min="13" max="13" width="4.28515625" customWidth="1"/>
    <col min="14" max="15" width="4.5703125" customWidth="1"/>
    <col min="16" max="16" width="4.42578125" customWidth="1"/>
    <col min="17" max="17" width="5.7109375" customWidth="1"/>
    <col min="18" max="18" width="3.42578125" customWidth="1"/>
    <col min="19" max="19" width="5.7109375" customWidth="1"/>
    <col min="20" max="20" width="7.7109375" customWidth="1"/>
    <col min="21" max="21" width="9" customWidth="1"/>
    <col min="22" max="22" width="9.28515625" hidden="1" customWidth="1"/>
    <col min="23" max="23" width="4.85546875" hidden="1" customWidth="1"/>
    <col min="24" max="24" width="7.28515625" hidden="1" customWidth="1"/>
    <col min="25" max="25" width="6.140625" hidden="1" customWidth="1"/>
    <col min="26" max="26" width="7.7109375" hidden="1" customWidth="1"/>
    <col min="27" max="33" width="9.140625" hidden="1" customWidth="1"/>
  </cols>
  <sheetData>
    <row r="1" spans="1:16303" ht="40.5" customHeight="1" thickBot="1" x14ac:dyDescent="0.25">
      <c r="A1" s="188" t="s">
        <v>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</row>
    <row r="2" spans="1:16303" ht="6.75" hidden="1" customHeight="1" thickBot="1" x14ac:dyDescent="0.25">
      <c r="A2" s="190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</row>
    <row r="3" spans="1:16303" ht="18" customHeight="1" x14ac:dyDescent="0.25">
      <c r="A3" s="169" t="s">
        <v>0</v>
      </c>
      <c r="B3" s="193" t="s">
        <v>1</v>
      </c>
      <c r="C3" s="173" t="s">
        <v>4</v>
      </c>
      <c r="D3" s="176"/>
      <c r="E3" s="177"/>
      <c r="F3" s="114" t="s">
        <v>48</v>
      </c>
      <c r="G3" s="198" t="s">
        <v>5</v>
      </c>
      <c r="H3" s="199"/>
      <c r="I3" s="199"/>
      <c r="J3" s="199"/>
      <c r="K3" s="199"/>
      <c r="L3" s="200"/>
      <c r="M3" s="198" t="s">
        <v>86</v>
      </c>
      <c r="N3" s="199"/>
      <c r="O3" s="199"/>
      <c r="P3" s="200"/>
      <c r="Q3" s="195"/>
      <c r="R3" s="196"/>
      <c r="S3" s="196"/>
      <c r="T3" s="196"/>
      <c r="U3" s="197"/>
      <c r="V3" s="1"/>
      <c r="W3" s="1"/>
    </row>
    <row r="4" spans="1:16303" ht="152.25" customHeight="1" x14ac:dyDescent="0.2">
      <c r="A4" s="192"/>
      <c r="B4" s="194"/>
      <c r="C4" s="31" t="s">
        <v>63</v>
      </c>
      <c r="D4" s="31" t="s">
        <v>50</v>
      </c>
      <c r="E4" s="29" t="s">
        <v>64</v>
      </c>
      <c r="F4" s="31" t="s">
        <v>63</v>
      </c>
      <c r="G4" s="31" t="s">
        <v>16</v>
      </c>
      <c r="H4" s="29" t="s">
        <v>92</v>
      </c>
      <c r="I4" s="29" t="s">
        <v>93</v>
      </c>
      <c r="J4" s="29" t="s">
        <v>94</v>
      </c>
      <c r="K4" s="29" t="s">
        <v>95</v>
      </c>
      <c r="L4" s="32" t="s">
        <v>96</v>
      </c>
      <c r="M4" s="31" t="s">
        <v>16</v>
      </c>
      <c r="N4" s="31" t="s">
        <v>97</v>
      </c>
      <c r="O4" s="29" t="s">
        <v>63</v>
      </c>
      <c r="P4" s="32" t="s">
        <v>50</v>
      </c>
      <c r="Q4" s="22" t="s">
        <v>2</v>
      </c>
      <c r="R4" s="7" t="s">
        <v>6</v>
      </c>
      <c r="S4" s="7" t="s">
        <v>7</v>
      </c>
      <c r="T4" s="2" t="s">
        <v>8</v>
      </c>
      <c r="U4" s="3" t="s">
        <v>3</v>
      </c>
      <c r="V4" s="1"/>
      <c r="W4" s="1"/>
    </row>
    <row r="5" spans="1:16303" ht="15.75" x14ac:dyDescent="0.25">
      <c r="A5" s="116">
        <v>1</v>
      </c>
      <c r="B5" s="57" t="s">
        <v>21</v>
      </c>
      <c r="C5" s="43">
        <v>98</v>
      </c>
      <c r="D5" s="44">
        <v>97</v>
      </c>
      <c r="E5" s="45">
        <v>98</v>
      </c>
      <c r="F5" s="71">
        <v>96</v>
      </c>
      <c r="G5" s="43">
        <v>98</v>
      </c>
      <c r="H5" s="44">
        <v>97</v>
      </c>
      <c r="I5" s="44"/>
      <c r="J5" s="44">
        <v>95</v>
      </c>
      <c r="K5" s="44"/>
      <c r="L5" s="45">
        <v>96</v>
      </c>
      <c r="M5" s="43">
        <v>96</v>
      </c>
      <c r="N5" s="44">
        <v>96</v>
      </c>
      <c r="O5" s="44">
        <v>98</v>
      </c>
      <c r="P5" s="45">
        <v>98</v>
      </c>
      <c r="Q5" s="46">
        <f t="shared" ref="Q5:Q13" si="0">AVERAGE(C5:P5)</f>
        <v>96.916666666666671</v>
      </c>
      <c r="R5" s="49"/>
      <c r="S5" s="48">
        <f t="shared" ref="S5:S13" si="1">SUM(Q5+R5)</f>
        <v>96.916666666666671</v>
      </c>
      <c r="T5" s="56" t="s">
        <v>111</v>
      </c>
      <c r="U5" s="62"/>
      <c r="V5" s="1"/>
      <c r="W5" s="1"/>
    </row>
    <row r="6" spans="1:16303" s="53" customFormat="1" ht="15.75" x14ac:dyDescent="0.2">
      <c r="A6" s="30">
        <v>2</v>
      </c>
      <c r="B6" s="57" t="s">
        <v>20</v>
      </c>
      <c r="C6" s="43">
        <v>97</v>
      </c>
      <c r="D6" s="44">
        <v>97</v>
      </c>
      <c r="E6" s="45">
        <v>98</v>
      </c>
      <c r="F6" s="71">
        <v>95</v>
      </c>
      <c r="G6" s="43">
        <v>95</v>
      </c>
      <c r="H6" s="44">
        <v>97</v>
      </c>
      <c r="I6" s="44"/>
      <c r="J6" s="44">
        <v>95</v>
      </c>
      <c r="K6" s="44"/>
      <c r="L6" s="45">
        <v>93</v>
      </c>
      <c r="M6" s="43">
        <v>96</v>
      </c>
      <c r="N6" s="44">
        <v>96</v>
      </c>
      <c r="O6" s="44">
        <v>98</v>
      </c>
      <c r="P6" s="45">
        <v>98</v>
      </c>
      <c r="Q6" s="46">
        <f t="shared" si="0"/>
        <v>96.25</v>
      </c>
      <c r="R6" s="47"/>
      <c r="S6" s="48">
        <f t="shared" si="1"/>
        <v>96.25</v>
      </c>
      <c r="T6" s="56" t="s">
        <v>111</v>
      </c>
      <c r="U6" s="47"/>
      <c r="V6" s="68"/>
      <c r="W6" s="68"/>
    </row>
    <row r="7" spans="1:16303" s="53" customFormat="1" ht="15.75" x14ac:dyDescent="0.25">
      <c r="A7" s="39">
        <v>3</v>
      </c>
      <c r="B7" s="57" t="s">
        <v>19</v>
      </c>
      <c r="C7" s="43">
        <v>96</v>
      </c>
      <c r="D7" s="44">
        <v>96</v>
      </c>
      <c r="E7" s="45">
        <v>96</v>
      </c>
      <c r="F7" s="71">
        <v>96</v>
      </c>
      <c r="G7" s="43">
        <v>95</v>
      </c>
      <c r="H7" s="44"/>
      <c r="I7" s="44">
        <v>93</v>
      </c>
      <c r="J7" s="44">
        <v>95</v>
      </c>
      <c r="K7" s="44">
        <v>96</v>
      </c>
      <c r="L7" s="45"/>
      <c r="M7" s="43">
        <v>96</v>
      </c>
      <c r="N7" s="44">
        <v>96</v>
      </c>
      <c r="O7" s="44">
        <v>98</v>
      </c>
      <c r="P7" s="45">
        <v>96</v>
      </c>
      <c r="Q7" s="46">
        <f t="shared" si="0"/>
        <v>95.75</v>
      </c>
      <c r="R7" s="49"/>
      <c r="S7" s="48">
        <f t="shared" si="1"/>
        <v>95.75</v>
      </c>
      <c r="T7" s="56" t="s">
        <v>111</v>
      </c>
      <c r="U7" s="70"/>
      <c r="V7" s="68"/>
      <c r="W7" s="6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</row>
    <row r="8" spans="1:16303" s="53" customFormat="1" ht="19.5" customHeight="1" x14ac:dyDescent="0.2">
      <c r="A8" s="27">
        <v>4</v>
      </c>
      <c r="B8" s="57" t="s">
        <v>24</v>
      </c>
      <c r="C8" s="43">
        <v>98</v>
      </c>
      <c r="D8" s="44">
        <v>96</v>
      </c>
      <c r="E8" s="45">
        <v>91</v>
      </c>
      <c r="F8" s="71">
        <v>96</v>
      </c>
      <c r="G8" s="43">
        <v>95</v>
      </c>
      <c r="H8" s="44"/>
      <c r="I8" s="44">
        <v>98</v>
      </c>
      <c r="J8" s="44"/>
      <c r="K8" s="44">
        <v>96</v>
      </c>
      <c r="L8" s="45">
        <v>95</v>
      </c>
      <c r="M8" s="43">
        <v>96</v>
      </c>
      <c r="N8" s="44">
        <v>92</v>
      </c>
      <c r="O8" s="44">
        <v>97</v>
      </c>
      <c r="P8" s="45">
        <v>98</v>
      </c>
      <c r="Q8" s="46">
        <f t="shared" si="0"/>
        <v>95.666666666666671</v>
      </c>
      <c r="R8" s="47"/>
      <c r="S8" s="48">
        <f t="shared" si="1"/>
        <v>95.666666666666671</v>
      </c>
      <c r="T8" s="56" t="s">
        <v>111</v>
      </c>
      <c r="U8" s="49"/>
      <c r="V8" s="66"/>
      <c r="W8" s="66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  <c r="MZ8" s="40"/>
      <c r="NA8" s="40"/>
      <c r="NB8" s="40"/>
      <c r="NC8" s="40"/>
      <c r="ND8" s="40"/>
      <c r="NE8" s="40"/>
      <c r="NF8" s="40"/>
      <c r="NG8" s="40"/>
      <c r="NH8" s="40"/>
      <c r="NI8" s="40"/>
      <c r="NJ8" s="40"/>
      <c r="NK8" s="40"/>
      <c r="NL8" s="40"/>
      <c r="NM8" s="40"/>
      <c r="NN8" s="40"/>
      <c r="NO8" s="40"/>
      <c r="NP8" s="40"/>
      <c r="NQ8" s="40"/>
      <c r="NR8" s="40"/>
      <c r="NS8" s="40"/>
      <c r="NT8" s="40"/>
      <c r="NU8" s="40"/>
      <c r="NV8" s="40"/>
      <c r="NW8" s="40"/>
      <c r="NX8" s="40"/>
      <c r="NY8" s="40"/>
      <c r="NZ8" s="40"/>
      <c r="OA8" s="40"/>
      <c r="OB8" s="40"/>
      <c r="OC8" s="40"/>
      <c r="OD8" s="40"/>
      <c r="OE8" s="40"/>
      <c r="OF8" s="40"/>
      <c r="OG8" s="40"/>
      <c r="OH8" s="40"/>
      <c r="OI8" s="40"/>
      <c r="OJ8" s="40"/>
      <c r="OK8" s="40"/>
      <c r="OL8" s="40"/>
      <c r="OM8" s="40"/>
      <c r="ON8" s="40"/>
      <c r="OO8" s="40"/>
      <c r="OP8" s="40"/>
      <c r="OQ8" s="40"/>
      <c r="OR8" s="40"/>
      <c r="OS8" s="40"/>
      <c r="OT8" s="40"/>
      <c r="OU8" s="40"/>
      <c r="OV8" s="40"/>
      <c r="OW8" s="40"/>
      <c r="OX8" s="40"/>
      <c r="OY8" s="40"/>
      <c r="OZ8" s="40"/>
      <c r="PA8" s="40"/>
      <c r="PB8" s="40"/>
      <c r="PC8" s="40"/>
      <c r="PD8" s="40"/>
      <c r="PE8" s="40"/>
      <c r="PF8" s="40"/>
      <c r="PG8" s="40"/>
      <c r="PH8" s="40"/>
      <c r="PI8" s="40"/>
      <c r="PJ8" s="40"/>
      <c r="PK8" s="40"/>
      <c r="PL8" s="40"/>
      <c r="PM8" s="40"/>
      <c r="PN8" s="40"/>
      <c r="PO8" s="40"/>
      <c r="PP8" s="40"/>
      <c r="PQ8" s="40"/>
      <c r="PR8" s="40"/>
      <c r="PS8" s="40"/>
      <c r="PT8" s="40"/>
      <c r="PU8" s="40"/>
      <c r="PV8" s="40"/>
      <c r="PW8" s="40"/>
      <c r="PX8" s="40"/>
      <c r="PY8" s="40"/>
      <c r="PZ8" s="40"/>
      <c r="QA8" s="40"/>
      <c r="QB8" s="40"/>
      <c r="QC8" s="40"/>
      <c r="QD8" s="40"/>
      <c r="QE8" s="40"/>
      <c r="QF8" s="40"/>
      <c r="QG8" s="40"/>
      <c r="QH8" s="40"/>
      <c r="QI8" s="40"/>
      <c r="QJ8" s="40"/>
      <c r="QK8" s="40"/>
      <c r="QL8" s="40"/>
      <c r="QM8" s="40"/>
      <c r="QN8" s="40"/>
      <c r="QO8" s="40"/>
      <c r="QP8" s="40"/>
      <c r="QQ8" s="40"/>
      <c r="QR8" s="40"/>
      <c r="QS8" s="40"/>
      <c r="QT8" s="40"/>
      <c r="QU8" s="40"/>
      <c r="QV8" s="40"/>
      <c r="QW8" s="40"/>
      <c r="QX8" s="40"/>
      <c r="QY8" s="40"/>
      <c r="QZ8" s="40"/>
      <c r="RA8" s="40"/>
      <c r="RB8" s="40"/>
      <c r="RC8" s="40"/>
      <c r="RD8" s="40"/>
      <c r="RE8" s="40"/>
      <c r="RF8" s="40"/>
      <c r="RG8" s="40"/>
      <c r="RH8" s="40"/>
      <c r="RI8" s="40"/>
      <c r="RJ8" s="40"/>
      <c r="RK8" s="40"/>
      <c r="RL8" s="40"/>
      <c r="RM8" s="40"/>
      <c r="RN8" s="40"/>
      <c r="RO8" s="40"/>
      <c r="RP8" s="40"/>
      <c r="RQ8" s="40"/>
      <c r="RR8" s="40"/>
      <c r="RS8" s="40"/>
      <c r="RT8" s="40"/>
      <c r="RU8" s="40"/>
      <c r="RV8" s="40"/>
      <c r="RW8" s="40"/>
      <c r="RX8" s="40"/>
      <c r="RY8" s="40"/>
      <c r="RZ8" s="40"/>
      <c r="SA8" s="40"/>
      <c r="SB8" s="40"/>
      <c r="SC8" s="40"/>
      <c r="SD8" s="40"/>
      <c r="SE8" s="40"/>
      <c r="SF8" s="40"/>
      <c r="SG8" s="40"/>
      <c r="SH8" s="40"/>
      <c r="SI8" s="40"/>
      <c r="SJ8" s="40"/>
      <c r="SK8" s="40"/>
      <c r="SL8" s="40"/>
      <c r="SM8" s="40"/>
      <c r="SN8" s="40"/>
      <c r="SO8" s="40"/>
      <c r="SP8" s="40"/>
      <c r="SQ8" s="40"/>
      <c r="SR8" s="40"/>
      <c r="SS8" s="40"/>
      <c r="ST8" s="40"/>
      <c r="SU8" s="40"/>
      <c r="SV8" s="40"/>
      <c r="SW8" s="40"/>
      <c r="SX8" s="40"/>
      <c r="SY8" s="40"/>
      <c r="SZ8" s="40"/>
      <c r="TA8" s="40"/>
      <c r="TB8" s="40"/>
      <c r="TC8" s="40"/>
      <c r="TD8" s="40"/>
      <c r="TE8" s="40"/>
      <c r="TF8" s="40"/>
      <c r="TG8" s="40"/>
      <c r="TH8" s="40"/>
      <c r="TI8" s="40"/>
      <c r="TJ8" s="40"/>
      <c r="TK8" s="40"/>
      <c r="TL8" s="40"/>
      <c r="TM8" s="40"/>
      <c r="TN8" s="40"/>
      <c r="TO8" s="40"/>
      <c r="TP8" s="40"/>
      <c r="TQ8" s="40"/>
      <c r="TR8" s="40"/>
      <c r="TS8" s="40"/>
      <c r="TT8" s="40"/>
      <c r="TU8" s="40"/>
      <c r="TV8" s="40"/>
      <c r="TW8" s="40"/>
      <c r="TX8" s="40"/>
      <c r="TY8" s="40"/>
      <c r="TZ8" s="40"/>
      <c r="UA8" s="40"/>
      <c r="UB8" s="40"/>
      <c r="UC8" s="40"/>
      <c r="UD8" s="40"/>
      <c r="UE8" s="40"/>
      <c r="UF8" s="40"/>
      <c r="UG8" s="40"/>
      <c r="UH8" s="40"/>
      <c r="UI8" s="40"/>
      <c r="UJ8" s="40"/>
      <c r="UK8" s="40"/>
      <c r="UL8" s="40"/>
      <c r="UM8" s="40"/>
      <c r="UN8" s="40"/>
      <c r="UO8" s="40"/>
      <c r="UP8" s="40"/>
      <c r="UQ8" s="40"/>
      <c r="UR8" s="40"/>
      <c r="US8" s="40"/>
      <c r="UT8" s="40"/>
      <c r="UU8" s="40"/>
      <c r="UV8" s="40"/>
      <c r="UW8" s="40"/>
      <c r="UX8" s="40"/>
      <c r="UY8" s="40"/>
      <c r="UZ8" s="40"/>
      <c r="VA8" s="40"/>
      <c r="VB8" s="40"/>
      <c r="VC8" s="40"/>
      <c r="VD8" s="40"/>
      <c r="VE8" s="40"/>
      <c r="VF8" s="40"/>
      <c r="VG8" s="40"/>
      <c r="VH8" s="40"/>
      <c r="VI8" s="40"/>
      <c r="VJ8" s="40"/>
      <c r="VK8" s="40"/>
      <c r="VL8" s="40"/>
      <c r="VM8" s="40"/>
      <c r="VN8" s="40"/>
      <c r="VO8" s="40"/>
      <c r="VP8" s="40"/>
      <c r="VQ8" s="40"/>
      <c r="VR8" s="40"/>
      <c r="VS8" s="40"/>
      <c r="VT8" s="40"/>
      <c r="VU8" s="40"/>
      <c r="VV8" s="40"/>
      <c r="VW8" s="40"/>
      <c r="VX8" s="40"/>
      <c r="VY8" s="40"/>
      <c r="VZ8" s="40"/>
      <c r="WA8" s="40"/>
      <c r="WB8" s="40"/>
      <c r="WC8" s="40"/>
      <c r="WD8" s="40"/>
      <c r="WE8" s="40"/>
      <c r="WF8" s="40"/>
      <c r="WG8" s="40"/>
      <c r="WH8" s="40"/>
      <c r="WI8" s="40"/>
      <c r="WJ8" s="40"/>
      <c r="WK8" s="40"/>
      <c r="WL8" s="40"/>
      <c r="WM8" s="40"/>
      <c r="WN8" s="40"/>
      <c r="WO8" s="40"/>
      <c r="WP8" s="40"/>
      <c r="WQ8" s="40"/>
      <c r="WR8" s="40"/>
      <c r="WS8" s="40"/>
      <c r="WT8" s="40"/>
      <c r="WU8" s="40"/>
      <c r="WV8" s="40"/>
      <c r="WW8" s="40"/>
      <c r="WX8" s="40"/>
      <c r="WY8" s="40"/>
      <c r="WZ8" s="40"/>
      <c r="XA8" s="40"/>
      <c r="XB8" s="40"/>
      <c r="XC8" s="40"/>
      <c r="XD8" s="40"/>
      <c r="XE8" s="40"/>
      <c r="XF8" s="40"/>
      <c r="XG8" s="40"/>
      <c r="XH8" s="40"/>
      <c r="XI8" s="40"/>
      <c r="XJ8" s="40"/>
      <c r="XK8" s="40"/>
      <c r="XL8" s="40"/>
      <c r="XM8" s="40"/>
      <c r="XN8" s="40"/>
      <c r="XO8" s="40"/>
      <c r="XP8" s="40"/>
      <c r="XQ8" s="40"/>
      <c r="XR8" s="40"/>
      <c r="XS8" s="40"/>
      <c r="XT8" s="40"/>
      <c r="XU8" s="40"/>
      <c r="XV8" s="40"/>
      <c r="XW8" s="40"/>
      <c r="XX8" s="40"/>
      <c r="XY8" s="40"/>
      <c r="XZ8" s="40"/>
      <c r="YA8" s="40"/>
      <c r="YB8" s="40"/>
      <c r="YC8" s="40"/>
      <c r="YD8" s="40"/>
      <c r="YE8" s="40"/>
      <c r="YF8" s="40"/>
      <c r="YG8" s="40"/>
      <c r="YH8" s="40"/>
      <c r="YI8" s="40"/>
      <c r="YJ8" s="40"/>
      <c r="YK8" s="40"/>
      <c r="YL8" s="40"/>
      <c r="YM8" s="40"/>
      <c r="YN8" s="40"/>
      <c r="YO8" s="40"/>
      <c r="YP8" s="40"/>
      <c r="YQ8" s="40"/>
      <c r="YR8" s="40"/>
      <c r="YS8" s="40"/>
      <c r="YT8" s="40"/>
      <c r="YU8" s="40"/>
      <c r="YV8" s="40"/>
      <c r="YW8" s="40"/>
      <c r="YX8" s="40"/>
      <c r="YY8" s="40"/>
      <c r="YZ8" s="40"/>
      <c r="ZA8" s="40"/>
      <c r="ZB8" s="40"/>
      <c r="ZC8" s="40"/>
      <c r="ZD8" s="40"/>
      <c r="ZE8" s="40"/>
      <c r="ZF8" s="40"/>
      <c r="ZG8" s="40"/>
      <c r="ZH8" s="40"/>
      <c r="ZI8" s="40"/>
      <c r="ZJ8" s="40"/>
      <c r="ZK8" s="40"/>
      <c r="ZL8" s="40"/>
      <c r="ZM8" s="40"/>
      <c r="ZN8" s="40"/>
      <c r="ZO8" s="40"/>
      <c r="ZP8" s="40"/>
      <c r="ZQ8" s="40"/>
      <c r="ZR8" s="40"/>
      <c r="ZS8" s="40"/>
      <c r="ZT8" s="40"/>
      <c r="ZU8" s="40"/>
      <c r="ZV8" s="40"/>
      <c r="ZW8" s="40"/>
      <c r="ZX8" s="40"/>
      <c r="ZY8" s="40"/>
      <c r="ZZ8" s="40"/>
      <c r="AAA8" s="40"/>
      <c r="AAB8" s="40"/>
      <c r="AAC8" s="40"/>
      <c r="AAD8" s="40"/>
      <c r="AAE8" s="40"/>
      <c r="AAF8" s="40"/>
      <c r="AAG8" s="40"/>
      <c r="AAH8" s="40"/>
      <c r="AAI8" s="40"/>
      <c r="AAJ8" s="40"/>
      <c r="AAK8" s="40"/>
      <c r="AAL8" s="40"/>
      <c r="AAM8" s="40"/>
      <c r="AAN8" s="40"/>
      <c r="AAO8" s="40"/>
      <c r="AAP8" s="40"/>
      <c r="AAQ8" s="40"/>
      <c r="AAR8" s="40"/>
      <c r="AAS8" s="40"/>
      <c r="AAT8" s="40"/>
      <c r="AAU8" s="40"/>
      <c r="AAV8" s="40"/>
      <c r="AAW8" s="40"/>
      <c r="AAX8" s="40"/>
      <c r="AAY8" s="40"/>
      <c r="AAZ8" s="40"/>
      <c r="ABA8" s="40"/>
      <c r="ABB8" s="40"/>
      <c r="ABC8" s="40"/>
      <c r="ABD8" s="40"/>
      <c r="ABE8" s="40"/>
      <c r="ABF8" s="40"/>
      <c r="ABG8" s="40"/>
      <c r="ABH8" s="40"/>
      <c r="ABI8" s="40"/>
      <c r="ABJ8" s="40"/>
      <c r="ABK8" s="40"/>
      <c r="ABL8" s="40"/>
      <c r="ABM8" s="40"/>
      <c r="ABN8" s="40"/>
      <c r="ABO8" s="40"/>
      <c r="ABP8" s="40"/>
      <c r="ABQ8" s="40"/>
      <c r="ABR8" s="40"/>
      <c r="ABS8" s="40"/>
      <c r="ABT8" s="40"/>
      <c r="ABU8" s="40"/>
      <c r="ABV8" s="40"/>
      <c r="ABW8" s="40"/>
      <c r="ABX8" s="40"/>
      <c r="ABY8" s="40"/>
      <c r="ABZ8" s="40"/>
      <c r="ACA8" s="40"/>
      <c r="ACB8" s="40"/>
      <c r="ACC8" s="40"/>
      <c r="ACD8" s="40"/>
      <c r="ACE8" s="40"/>
      <c r="ACF8" s="40"/>
      <c r="ACG8" s="40"/>
      <c r="ACH8" s="40"/>
      <c r="ACI8" s="40"/>
      <c r="ACJ8" s="40"/>
      <c r="ACK8" s="40"/>
      <c r="ACL8" s="40"/>
      <c r="ACM8" s="40"/>
      <c r="ACN8" s="40"/>
      <c r="ACO8" s="40"/>
      <c r="ACP8" s="40"/>
      <c r="ACQ8" s="40"/>
      <c r="ACR8" s="40"/>
      <c r="ACS8" s="40"/>
      <c r="ACT8" s="40"/>
      <c r="ACU8" s="40"/>
      <c r="ACV8" s="40"/>
      <c r="ACW8" s="40"/>
      <c r="ACX8" s="40"/>
      <c r="ACY8" s="40"/>
      <c r="ACZ8" s="40"/>
      <c r="ADA8" s="40"/>
      <c r="ADB8" s="40"/>
      <c r="ADC8" s="40"/>
      <c r="ADD8" s="40"/>
      <c r="ADE8" s="40"/>
      <c r="ADF8" s="40"/>
      <c r="ADG8" s="40"/>
      <c r="ADH8" s="40"/>
      <c r="ADI8" s="40"/>
      <c r="ADJ8" s="40"/>
      <c r="ADK8" s="40"/>
      <c r="ADL8" s="40"/>
      <c r="ADM8" s="40"/>
      <c r="ADN8" s="40"/>
      <c r="ADO8" s="40"/>
      <c r="ADP8" s="40"/>
      <c r="ADQ8" s="40"/>
      <c r="ADR8" s="40"/>
      <c r="ADS8" s="40"/>
      <c r="ADT8" s="40"/>
      <c r="ADU8" s="40"/>
      <c r="ADV8" s="40"/>
      <c r="ADW8" s="40"/>
      <c r="ADX8" s="40"/>
      <c r="ADY8" s="40"/>
      <c r="ADZ8" s="40"/>
      <c r="AEA8" s="40"/>
      <c r="AEB8" s="40"/>
      <c r="AEC8" s="40"/>
      <c r="AED8" s="40"/>
      <c r="AEE8" s="40"/>
      <c r="AEF8" s="40"/>
      <c r="AEG8" s="40"/>
      <c r="AEH8" s="40"/>
      <c r="AEI8" s="40"/>
      <c r="AEJ8" s="40"/>
      <c r="AEK8" s="40"/>
      <c r="AEL8" s="40"/>
      <c r="AEM8" s="40"/>
      <c r="AEN8" s="40"/>
      <c r="AEO8" s="40"/>
      <c r="AEP8" s="40"/>
      <c r="AEQ8" s="40"/>
      <c r="AER8" s="40"/>
      <c r="AES8" s="40"/>
      <c r="AET8" s="40"/>
      <c r="AEU8" s="40"/>
      <c r="AEV8" s="40"/>
      <c r="AEW8" s="40"/>
      <c r="AEX8" s="40"/>
      <c r="AEY8" s="40"/>
      <c r="AEZ8" s="40"/>
      <c r="AFA8" s="40"/>
      <c r="AFB8" s="40"/>
      <c r="AFC8" s="40"/>
      <c r="AFD8" s="40"/>
      <c r="AFE8" s="40"/>
      <c r="AFF8" s="40"/>
      <c r="AFG8" s="40"/>
      <c r="AFH8" s="40"/>
      <c r="AFI8" s="40"/>
      <c r="AFJ8" s="40"/>
      <c r="AFK8" s="40"/>
      <c r="AFL8" s="40"/>
      <c r="AFM8" s="40"/>
      <c r="AFN8" s="40"/>
      <c r="AFO8" s="40"/>
      <c r="AFP8" s="40"/>
      <c r="AFQ8" s="40"/>
      <c r="AFR8" s="40"/>
      <c r="AFS8" s="40"/>
      <c r="AFT8" s="40"/>
      <c r="AFU8" s="40"/>
      <c r="AFV8" s="40"/>
      <c r="AFW8" s="40"/>
      <c r="AFX8" s="40"/>
      <c r="AFY8" s="40"/>
      <c r="AFZ8" s="40"/>
      <c r="AGA8" s="40"/>
      <c r="AGB8" s="40"/>
      <c r="AGC8" s="40"/>
      <c r="AGD8" s="40"/>
      <c r="AGE8" s="40"/>
      <c r="AGF8" s="40"/>
      <c r="AGG8" s="40"/>
      <c r="AGH8" s="40"/>
      <c r="AGI8" s="40"/>
      <c r="AGJ8" s="40"/>
      <c r="AGK8" s="40"/>
      <c r="AGL8" s="40"/>
      <c r="AGM8" s="40"/>
      <c r="AGN8" s="40"/>
      <c r="AGO8" s="40"/>
      <c r="AGP8" s="40"/>
      <c r="AGQ8" s="40"/>
      <c r="AGR8" s="40"/>
      <c r="AGS8" s="40"/>
      <c r="AGT8" s="40"/>
      <c r="AGU8" s="40"/>
      <c r="AGV8" s="40"/>
      <c r="AGW8" s="40"/>
      <c r="AGX8" s="40"/>
      <c r="AGY8" s="40"/>
      <c r="AGZ8" s="40"/>
      <c r="AHA8" s="40"/>
      <c r="AHB8" s="40"/>
      <c r="AHC8" s="40"/>
      <c r="AHD8" s="40"/>
      <c r="AHE8" s="40"/>
      <c r="AHF8" s="40"/>
      <c r="AHG8" s="40"/>
      <c r="AHH8" s="40"/>
      <c r="AHI8" s="40"/>
      <c r="AHJ8" s="40"/>
      <c r="AHK8" s="40"/>
      <c r="AHL8" s="40"/>
      <c r="AHM8" s="40"/>
      <c r="AHN8" s="40"/>
      <c r="AHO8" s="40"/>
      <c r="AHP8" s="40"/>
      <c r="AHQ8" s="40"/>
      <c r="AHR8" s="40"/>
      <c r="AHS8" s="40"/>
      <c r="AHT8" s="40"/>
      <c r="AHU8" s="40"/>
      <c r="AHV8" s="40"/>
      <c r="AHW8" s="40"/>
      <c r="AHX8" s="40"/>
      <c r="AHY8" s="40"/>
      <c r="AHZ8" s="40"/>
      <c r="AIA8" s="40"/>
      <c r="AIB8" s="40"/>
      <c r="AIC8" s="40"/>
      <c r="AID8" s="40"/>
      <c r="AIE8" s="40"/>
      <c r="AIF8" s="40"/>
      <c r="AIG8" s="40"/>
      <c r="AIH8" s="40"/>
      <c r="AII8" s="40"/>
      <c r="AIJ8" s="40"/>
      <c r="AIK8" s="40"/>
      <c r="AIL8" s="40"/>
      <c r="AIM8" s="40"/>
      <c r="AIN8" s="40"/>
      <c r="AIO8" s="40"/>
      <c r="AIP8" s="40"/>
      <c r="AIQ8" s="40"/>
      <c r="AIR8" s="40"/>
      <c r="AIS8" s="40"/>
      <c r="AIT8" s="40"/>
      <c r="AIU8" s="40"/>
      <c r="AIV8" s="40"/>
      <c r="AIW8" s="40"/>
      <c r="AIX8" s="40"/>
      <c r="AIY8" s="40"/>
      <c r="AIZ8" s="40"/>
      <c r="AJA8" s="40"/>
      <c r="AJB8" s="40"/>
      <c r="AJC8" s="40"/>
      <c r="AJD8" s="40"/>
      <c r="AJE8" s="40"/>
      <c r="AJF8" s="40"/>
      <c r="AJG8" s="40"/>
      <c r="AJH8" s="40"/>
      <c r="AJI8" s="40"/>
      <c r="AJJ8" s="40"/>
      <c r="AJK8" s="40"/>
      <c r="AJL8" s="40"/>
      <c r="AJM8" s="40"/>
      <c r="AJN8" s="40"/>
      <c r="AJO8" s="40"/>
      <c r="AJP8" s="40"/>
      <c r="AJQ8" s="40"/>
      <c r="AJR8" s="40"/>
      <c r="AJS8" s="40"/>
      <c r="AJT8" s="40"/>
      <c r="AJU8" s="40"/>
      <c r="AJV8" s="40"/>
      <c r="AJW8" s="40"/>
      <c r="AJX8" s="40"/>
      <c r="AJY8" s="40"/>
      <c r="AJZ8" s="40"/>
      <c r="AKA8" s="40"/>
      <c r="AKB8" s="40"/>
      <c r="AKC8" s="40"/>
      <c r="AKD8" s="40"/>
      <c r="AKE8" s="40"/>
      <c r="AKF8" s="40"/>
      <c r="AKG8" s="40"/>
      <c r="AKH8" s="40"/>
      <c r="AKI8" s="40"/>
      <c r="AKJ8" s="40"/>
      <c r="AKK8" s="40"/>
      <c r="AKL8" s="40"/>
      <c r="AKM8" s="40"/>
      <c r="AKN8" s="40"/>
      <c r="AKO8" s="40"/>
      <c r="AKP8" s="40"/>
      <c r="AKQ8" s="40"/>
      <c r="AKR8" s="40"/>
      <c r="AKS8" s="40"/>
      <c r="AKT8" s="40"/>
      <c r="AKU8" s="40"/>
      <c r="AKV8" s="40"/>
      <c r="AKW8" s="40"/>
      <c r="AKX8" s="40"/>
      <c r="AKY8" s="40"/>
      <c r="AKZ8" s="40"/>
      <c r="ALA8" s="40"/>
      <c r="ALB8" s="40"/>
      <c r="ALC8" s="40"/>
      <c r="ALD8" s="40"/>
      <c r="ALE8" s="40"/>
      <c r="ALF8" s="40"/>
      <c r="ALG8" s="40"/>
      <c r="ALH8" s="40"/>
      <c r="ALI8" s="40"/>
      <c r="ALJ8" s="40"/>
      <c r="ALK8" s="40"/>
      <c r="ALL8" s="40"/>
      <c r="ALM8" s="40"/>
      <c r="ALN8" s="40"/>
      <c r="ALO8" s="40"/>
      <c r="ALP8" s="40"/>
      <c r="ALQ8" s="40"/>
      <c r="ALR8" s="40"/>
      <c r="ALS8" s="40"/>
      <c r="ALT8" s="40"/>
      <c r="ALU8" s="40"/>
      <c r="ALV8" s="40"/>
      <c r="ALW8" s="40"/>
      <c r="ALX8" s="40"/>
      <c r="ALY8" s="40"/>
      <c r="ALZ8" s="40"/>
      <c r="AMA8" s="40"/>
      <c r="AMB8" s="40"/>
      <c r="AMC8" s="40"/>
      <c r="AMD8" s="40"/>
      <c r="AME8" s="40"/>
      <c r="AMF8" s="40"/>
      <c r="AMG8" s="40"/>
      <c r="AMH8" s="40"/>
      <c r="AMI8" s="40"/>
      <c r="AMJ8" s="40"/>
      <c r="AMK8" s="40"/>
      <c r="AML8" s="40"/>
      <c r="AMM8" s="40"/>
      <c r="AMN8" s="40"/>
      <c r="AMO8" s="40"/>
      <c r="AMP8" s="40"/>
      <c r="AMQ8" s="40"/>
      <c r="AMR8" s="40"/>
      <c r="AMS8" s="40"/>
      <c r="AMT8" s="40"/>
      <c r="AMU8" s="40"/>
      <c r="AMV8" s="40"/>
      <c r="AMW8" s="40"/>
      <c r="AMX8" s="40"/>
      <c r="AMY8" s="40"/>
      <c r="AMZ8" s="40"/>
      <c r="ANA8" s="40"/>
      <c r="ANB8" s="40"/>
      <c r="ANC8" s="40"/>
      <c r="AND8" s="40"/>
      <c r="ANE8" s="40"/>
      <c r="ANF8" s="40"/>
      <c r="ANG8" s="40"/>
      <c r="ANH8" s="40"/>
      <c r="ANI8" s="40"/>
      <c r="ANJ8" s="40"/>
      <c r="ANK8" s="40"/>
      <c r="ANL8" s="40"/>
      <c r="ANM8" s="40"/>
      <c r="ANN8" s="40"/>
      <c r="ANO8" s="40"/>
      <c r="ANP8" s="40"/>
      <c r="ANQ8" s="40"/>
      <c r="ANR8" s="40"/>
      <c r="ANS8" s="40"/>
      <c r="ANT8" s="40"/>
      <c r="ANU8" s="40"/>
      <c r="ANV8" s="40"/>
      <c r="ANW8" s="40"/>
      <c r="ANX8" s="40"/>
      <c r="ANY8" s="40"/>
      <c r="ANZ8" s="40"/>
      <c r="AOA8" s="40"/>
      <c r="AOB8" s="40"/>
      <c r="AOC8" s="40"/>
      <c r="AOD8" s="40"/>
      <c r="AOE8" s="40"/>
      <c r="AOF8" s="40"/>
      <c r="AOG8" s="40"/>
      <c r="AOH8" s="40"/>
      <c r="AOI8" s="40"/>
      <c r="AOJ8" s="40"/>
      <c r="AOK8" s="40"/>
      <c r="AOL8" s="40"/>
      <c r="AOM8" s="40"/>
      <c r="AON8" s="40"/>
      <c r="AOO8" s="40"/>
      <c r="AOP8" s="40"/>
      <c r="AOQ8" s="40"/>
      <c r="AOR8" s="40"/>
      <c r="AOS8" s="40"/>
      <c r="AOT8" s="40"/>
      <c r="AOU8" s="40"/>
      <c r="AOV8" s="40"/>
      <c r="AOW8" s="40"/>
      <c r="AOX8" s="40"/>
      <c r="AOY8" s="40"/>
      <c r="AOZ8" s="40"/>
      <c r="APA8" s="40"/>
      <c r="APB8" s="40"/>
      <c r="APC8" s="40"/>
      <c r="APD8" s="40"/>
      <c r="APE8" s="40"/>
      <c r="APF8" s="40"/>
      <c r="APG8" s="40"/>
      <c r="APH8" s="40"/>
      <c r="API8" s="40"/>
      <c r="APJ8" s="40"/>
      <c r="APK8" s="40"/>
      <c r="APL8" s="40"/>
      <c r="APM8" s="40"/>
      <c r="APN8" s="40"/>
      <c r="APO8" s="40"/>
      <c r="APP8" s="40"/>
      <c r="APQ8" s="40"/>
      <c r="APR8" s="40"/>
      <c r="APS8" s="40"/>
      <c r="APT8" s="40"/>
      <c r="APU8" s="40"/>
      <c r="APV8" s="40"/>
      <c r="APW8" s="40"/>
      <c r="APX8" s="40"/>
      <c r="APY8" s="40"/>
      <c r="APZ8" s="40"/>
      <c r="AQA8" s="40"/>
      <c r="AQB8" s="40"/>
      <c r="AQC8" s="40"/>
      <c r="AQD8" s="40"/>
      <c r="AQE8" s="40"/>
      <c r="AQF8" s="40"/>
      <c r="AQG8" s="40"/>
      <c r="AQH8" s="40"/>
      <c r="AQI8" s="40"/>
      <c r="AQJ8" s="40"/>
      <c r="AQK8" s="40"/>
      <c r="AQL8" s="40"/>
      <c r="AQM8" s="40"/>
      <c r="AQN8" s="40"/>
      <c r="AQO8" s="40"/>
      <c r="AQP8" s="40"/>
      <c r="AQQ8" s="40"/>
      <c r="AQR8" s="40"/>
      <c r="AQS8" s="40"/>
      <c r="AQT8" s="40"/>
      <c r="AQU8" s="40"/>
      <c r="AQV8" s="40"/>
      <c r="AQW8" s="40"/>
      <c r="AQX8" s="40"/>
      <c r="AQY8" s="40"/>
      <c r="AQZ8" s="40"/>
      <c r="ARA8" s="40"/>
      <c r="ARB8" s="40"/>
      <c r="ARC8" s="40"/>
      <c r="ARD8" s="40"/>
      <c r="ARE8" s="40"/>
      <c r="ARF8" s="40"/>
      <c r="ARG8" s="40"/>
      <c r="ARH8" s="40"/>
      <c r="ARI8" s="40"/>
      <c r="ARJ8" s="40"/>
      <c r="ARK8" s="40"/>
      <c r="ARL8" s="40"/>
      <c r="ARM8" s="40"/>
      <c r="ARN8" s="40"/>
      <c r="ARO8" s="40"/>
      <c r="ARP8" s="40"/>
      <c r="ARQ8" s="40"/>
      <c r="ARR8" s="40"/>
      <c r="ARS8" s="40"/>
      <c r="ART8" s="40"/>
      <c r="ARU8" s="40"/>
      <c r="ARV8" s="40"/>
      <c r="ARW8" s="40"/>
      <c r="ARX8" s="40"/>
      <c r="ARY8" s="40"/>
      <c r="ARZ8" s="40"/>
      <c r="ASA8" s="40"/>
      <c r="ASB8" s="40"/>
      <c r="ASC8" s="40"/>
      <c r="ASD8" s="40"/>
      <c r="ASE8" s="40"/>
      <c r="ASF8" s="40"/>
      <c r="ASG8" s="40"/>
      <c r="ASH8" s="40"/>
      <c r="ASI8" s="40"/>
      <c r="ASJ8" s="40"/>
      <c r="ASK8" s="40"/>
      <c r="ASL8" s="40"/>
      <c r="ASM8" s="40"/>
      <c r="ASN8" s="40"/>
      <c r="ASO8" s="40"/>
      <c r="ASP8" s="40"/>
      <c r="ASQ8" s="40"/>
      <c r="ASR8" s="40"/>
      <c r="ASS8" s="40"/>
      <c r="AST8" s="40"/>
      <c r="ASU8" s="40"/>
      <c r="ASV8" s="40"/>
      <c r="ASW8" s="40"/>
      <c r="ASX8" s="40"/>
      <c r="ASY8" s="40"/>
      <c r="ASZ8" s="40"/>
      <c r="ATA8" s="40"/>
      <c r="ATB8" s="40"/>
      <c r="ATC8" s="40"/>
      <c r="ATD8" s="40"/>
      <c r="ATE8" s="40"/>
      <c r="ATF8" s="40"/>
      <c r="ATG8" s="40"/>
      <c r="ATH8" s="40"/>
      <c r="ATI8" s="40"/>
      <c r="ATJ8" s="40"/>
      <c r="ATK8" s="40"/>
      <c r="ATL8" s="40"/>
      <c r="ATM8" s="40"/>
      <c r="ATN8" s="40"/>
      <c r="ATO8" s="40"/>
      <c r="ATP8" s="40"/>
      <c r="ATQ8" s="40"/>
      <c r="ATR8" s="40"/>
      <c r="ATS8" s="40"/>
      <c r="ATT8" s="40"/>
      <c r="ATU8" s="40"/>
      <c r="ATV8" s="40"/>
      <c r="ATW8" s="40"/>
      <c r="ATX8" s="40"/>
      <c r="ATY8" s="40"/>
      <c r="ATZ8" s="40"/>
      <c r="AUA8" s="40"/>
      <c r="AUB8" s="40"/>
      <c r="AUC8" s="40"/>
      <c r="AUD8" s="40"/>
      <c r="AUE8" s="40"/>
      <c r="AUF8" s="40"/>
      <c r="AUG8" s="40"/>
      <c r="AUH8" s="40"/>
      <c r="AUI8" s="40"/>
      <c r="AUJ8" s="40"/>
      <c r="AUK8" s="40"/>
      <c r="AUL8" s="40"/>
      <c r="AUM8" s="40"/>
      <c r="AUN8" s="40"/>
      <c r="AUO8" s="40"/>
      <c r="AUP8" s="40"/>
      <c r="AUQ8" s="40"/>
      <c r="AUR8" s="40"/>
      <c r="AUS8" s="40"/>
      <c r="AUT8" s="40"/>
      <c r="AUU8" s="40"/>
      <c r="AUV8" s="40"/>
      <c r="AUW8" s="40"/>
      <c r="AUX8" s="40"/>
      <c r="AUY8" s="40"/>
      <c r="AUZ8" s="40"/>
      <c r="AVA8" s="40"/>
      <c r="AVB8" s="40"/>
      <c r="AVC8" s="40"/>
      <c r="AVD8" s="40"/>
      <c r="AVE8" s="40"/>
      <c r="AVF8" s="40"/>
      <c r="AVG8" s="40"/>
      <c r="AVH8" s="40"/>
      <c r="AVI8" s="40"/>
      <c r="AVJ8" s="40"/>
      <c r="AVK8" s="40"/>
      <c r="AVL8" s="40"/>
      <c r="AVM8" s="40"/>
      <c r="AVN8" s="40"/>
      <c r="AVO8" s="40"/>
      <c r="AVP8" s="40"/>
      <c r="AVQ8" s="40"/>
      <c r="AVR8" s="40"/>
      <c r="AVS8" s="40"/>
      <c r="AVT8" s="40"/>
      <c r="AVU8" s="40"/>
      <c r="AVV8" s="40"/>
      <c r="AVW8" s="40"/>
      <c r="AVX8" s="40"/>
      <c r="AVY8" s="40"/>
      <c r="AVZ8" s="40"/>
      <c r="AWA8" s="40"/>
      <c r="AWB8" s="40"/>
      <c r="AWC8" s="40"/>
      <c r="AWD8" s="40"/>
      <c r="AWE8" s="40"/>
      <c r="AWF8" s="40"/>
      <c r="AWG8" s="40"/>
      <c r="AWH8" s="40"/>
      <c r="AWI8" s="40"/>
      <c r="AWJ8" s="40"/>
      <c r="AWK8" s="40"/>
      <c r="AWL8" s="40"/>
      <c r="AWM8" s="40"/>
      <c r="AWN8" s="40"/>
      <c r="AWO8" s="40"/>
      <c r="AWP8" s="40"/>
      <c r="AWQ8" s="40"/>
      <c r="AWR8" s="40"/>
      <c r="AWS8" s="40"/>
      <c r="AWT8" s="40"/>
      <c r="AWU8" s="40"/>
      <c r="AWV8" s="40"/>
      <c r="AWW8" s="40"/>
      <c r="AWX8" s="40"/>
      <c r="AWY8" s="40"/>
      <c r="AWZ8" s="40"/>
      <c r="AXA8" s="40"/>
      <c r="AXB8" s="40"/>
      <c r="AXC8" s="40"/>
      <c r="AXD8" s="40"/>
      <c r="AXE8" s="40"/>
      <c r="AXF8" s="40"/>
      <c r="AXG8" s="40"/>
      <c r="AXH8" s="40"/>
      <c r="AXI8" s="40"/>
      <c r="AXJ8" s="40"/>
      <c r="AXK8" s="40"/>
      <c r="AXL8" s="40"/>
      <c r="AXM8" s="40"/>
      <c r="AXN8" s="40"/>
      <c r="AXO8" s="40"/>
      <c r="AXP8" s="40"/>
      <c r="AXQ8" s="40"/>
      <c r="AXR8" s="40"/>
      <c r="AXS8" s="40"/>
      <c r="AXT8" s="40"/>
      <c r="AXU8" s="40"/>
      <c r="AXV8" s="40"/>
      <c r="AXW8" s="40"/>
      <c r="AXX8" s="40"/>
      <c r="AXY8" s="40"/>
      <c r="AXZ8" s="40"/>
      <c r="AYA8" s="40"/>
      <c r="AYB8" s="40"/>
      <c r="AYC8" s="40"/>
      <c r="AYD8" s="40"/>
      <c r="AYE8" s="40"/>
      <c r="AYF8" s="40"/>
      <c r="AYG8" s="40"/>
      <c r="AYH8" s="40"/>
      <c r="AYI8" s="40"/>
      <c r="AYJ8" s="40"/>
      <c r="AYK8" s="40"/>
      <c r="AYL8" s="40"/>
      <c r="AYM8" s="40"/>
      <c r="AYN8" s="40"/>
      <c r="AYO8" s="40"/>
      <c r="AYP8" s="40"/>
      <c r="AYQ8" s="40"/>
      <c r="AYR8" s="40"/>
      <c r="AYS8" s="40"/>
      <c r="AYT8" s="40"/>
      <c r="AYU8" s="40"/>
      <c r="AYV8" s="40"/>
      <c r="AYW8" s="40"/>
      <c r="AYX8" s="40"/>
      <c r="AYY8" s="40"/>
      <c r="AYZ8" s="40"/>
      <c r="AZA8" s="40"/>
      <c r="AZB8" s="40"/>
      <c r="AZC8" s="40"/>
      <c r="AZD8" s="40"/>
      <c r="AZE8" s="40"/>
      <c r="AZF8" s="40"/>
      <c r="AZG8" s="40"/>
      <c r="AZH8" s="40"/>
      <c r="AZI8" s="40"/>
      <c r="AZJ8" s="40"/>
      <c r="AZK8" s="40"/>
      <c r="AZL8" s="40"/>
      <c r="AZM8" s="40"/>
      <c r="AZN8" s="40"/>
      <c r="AZO8" s="40"/>
      <c r="AZP8" s="40"/>
      <c r="AZQ8" s="40"/>
      <c r="AZR8" s="40"/>
      <c r="AZS8" s="40"/>
      <c r="AZT8" s="40"/>
      <c r="AZU8" s="40"/>
      <c r="AZV8" s="40"/>
      <c r="AZW8" s="40"/>
      <c r="AZX8" s="40"/>
      <c r="AZY8" s="40"/>
      <c r="AZZ8" s="40"/>
      <c r="BAA8" s="40"/>
      <c r="BAB8" s="40"/>
      <c r="BAC8" s="40"/>
      <c r="BAD8" s="40"/>
      <c r="BAE8" s="40"/>
      <c r="BAF8" s="40"/>
      <c r="BAG8" s="40"/>
      <c r="BAH8" s="40"/>
      <c r="BAI8" s="40"/>
      <c r="BAJ8" s="40"/>
      <c r="BAK8" s="40"/>
      <c r="BAL8" s="40"/>
      <c r="BAM8" s="40"/>
      <c r="BAN8" s="40"/>
      <c r="BAO8" s="40"/>
      <c r="BAP8" s="40"/>
      <c r="BAQ8" s="40"/>
      <c r="BAR8" s="40"/>
      <c r="BAS8" s="40"/>
      <c r="BAT8" s="40"/>
      <c r="BAU8" s="40"/>
      <c r="BAV8" s="40"/>
      <c r="BAW8" s="40"/>
      <c r="BAX8" s="40"/>
      <c r="BAY8" s="40"/>
      <c r="BAZ8" s="40"/>
      <c r="BBA8" s="40"/>
      <c r="BBB8" s="40"/>
      <c r="BBC8" s="40"/>
      <c r="BBD8" s="40"/>
      <c r="BBE8" s="40"/>
      <c r="BBF8" s="40"/>
      <c r="BBG8" s="40"/>
      <c r="BBH8" s="40"/>
      <c r="BBI8" s="40"/>
      <c r="BBJ8" s="40"/>
      <c r="BBK8" s="40"/>
      <c r="BBL8" s="40"/>
      <c r="BBM8" s="40"/>
      <c r="BBN8" s="40"/>
      <c r="BBO8" s="40"/>
      <c r="BBP8" s="40"/>
      <c r="BBQ8" s="40"/>
      <c r="BBR8" s="40"/>
      <c r="BBS8" s="40"/>
      <c r="BBT8" s="40"/>
      <c r="BBU8" s="40"/>
      <c r="BBV8" s="40"/>
      <c r="BBW8" s="40"/>
      <c r="BBX8" s="40"/>
      <c r="BBY8" s="40"/>
      <c r="BBZ8" s="40"/>
      <c r="BCA8" s="40"/>
      <c r="BCB8" s="40"/>
      <c r="BCC8" s="40"/>
      <c r="BCD8" s="40"/>
      <c r="BCE8" s="40"/>
      <c r="BCF8" s="40"/>
      <c r="BCG8" s="40"/>
      <c r="BCH8" s="40"/>
      <c r="BCI8" s="40"/>
      <c r="BCJ8" s="40"/>
      <c r="BCK8" s="40"/>
      <c r="BCL8" s="40"/>
      <c r="BCM8" s="40"/>
      <c r="BCN8" s="40"/>
      <c r="BCO8" s="40"/>
      <c r="BCP8" s="40"/>
      <c r="BCQ8" s="40"/>
      <c r="BCR8" s="40"/>
      <c r="BCS8" s="40"/>
      <c r="BCT8" s="40"/>
      <c r="BCU8" s="40"/>
      <c r="BCV8" s="40"/>
      <c r="BCW8" s="40"/>
      <c r="BCX8" s="40"/>
      <c r="BCY8" s="40"/>
      <c r="BCZ8" s="40"/>
      <c r="BDA8" s="40"/>
      <c r="BDB8" s="40"/>
      <c r="BDC8" s="40"/>
      <c r="BDD8" s="40"/>
      <c r="BDE8" s="40"/>
      <c r="BDF8" s="40"/>
      <c r="BDG8" s="40"/>
      <c r="BDH8" s="40"/>
      <c r="BDI8" s="40"/>
      <c r="BDJ8" s="40"/>
      <c r="BDK8" s="40"/>
      <c r="BDL8" s="40"/>
      <c r="BDM8" s="40"/>
      <c r="BDN8" s="40"/>
      <c r="BDO8" s="40"/>
      <c r="BDP8" s="40"/>
      <c r="BDQ8" s="40"/>
      <c r="BDR8" s="40"/>
      <c r="BDS8" s="40"/>
      <c r="BDT8" s="40"/>
      <c r="BDU8" s="40"/>
      <c r="BDV8" s="40"/>
      <c r="BDW8" s="40"/>
      <c r="BDX8" s="40"/>
      <c r="BDY8" s="40"/>
      <c r="BDZ8" s="40"/>
      <c r="BEA8" s="40"/>
      <c r="BEB8" s="40"/>
      <c r="BEC8" s="40"/>
      <c r="BED8" s="40"/>
      <c r="BEE8" s="40"/>
      <c r="BEF8" s="40"/>
      <c r="BEG8" s="40"/>
      <c r="BEH8" s="40"/>
      <c r="BEI8" s="40"/>
      <c r="BEJ8" s="40"/>
      <c r="BEK8" s="40"/>
      <c r="BEL8" s="40"/>
      <c r="BEM8" s="40"/>
      <c r="BEN8" s="40"/>
      <c r="BEO8" s="40"/>
      <c r="BEP8" s="40"/>
      <c r="BEQ8" s="40"/>
      <c r="BER8" s="40"/>
      <c r="BES8" s="40"/>
      <c r="BET8" s="40"/>
      <c r="BEU8" s="40"/>
      <c r="BEV8" s="40"/>
      <c r="BEW8" s="40"/>
      <c r="BEX8" s="40"/>
      <c r="BEY8" s="40"/>
      <c r="BEZ8" s="40"/>
      <c r="BFA8" s="40"/>
      <c r="BFB8" s="40"/>
      <c r="BFC8" s="40"/>
      <c r="BFD8" s="40"/>
      <c r="BFE8" s="40"/>
      <c r="BFF8" s="40"/>
      <c r="BFG8" s="40"/>
      <c r="BFH8" s="40"/>
      <c r="BFI8" s="40"/>
      <c r="BFJ8" s="40"/>
      <c r="BFK8" s="40"/>
      <c r="BFL8" s="40"/>
      <c r="BFM8" s="40"/>
      <c r="BFN8" s="40"/>
      <c r="BFO8" s="40"/>
      <c r="BFP8" s="40"/>
      <c r="BFQ8" s="40"/>
      <c r="BFR8" s="40"/>
      <c r="BFS8" s="40"/>
      <c r="BFT8" s="40"/>
      <c r="BFU8" s="40"/>
      <c r="BFV8" s="40"/>
      <c r="BFW8" s="40"/>
      <c r="BFX8" s="40"/>
      <c r="BFY8" s="40"/>
      <c r="BFZ8" s="40"/>
      <c r="BGA8" s="40"/>
      <c r="BGB8" s="40"/>
      <c r="BGC8" s="40"/>
      <c r="BGD8" s="40"/>
      <c r="BGE8" s="40"/>
      <c r="BGF8" s="40"/>
      <c r="BGG8" s="40"/>
      <c r="BGH8" s="40"/>
      <c r="BGI8" s="40"/>
      <c r="BGJ8" s="40"/>
      <c r="BGK8" s="40"/>
      <c r="BGL8" s="40"/>
      <c r="BGM8" s="40"/>
      <c r="BGN8" s="40"/>
      <c r="BGO8" s="40"/>
      <c r="BGP8" s="40"/>
      <c r="BGQ8" s="40"/>
      <c r="BGR8" s="40"/>
      <c r="BGS8" s="40"/>
      <c r="BGT8" s="40"/>
      <c r="BGU8" s="40"/>
      <c r="BGV8" s="40"/>
      <c r="BGW8" s="40"/>
      <c r="BGX8" s="40"/>
      <c r="BGY8" s="40"/>
      <c r="BGZ8" s="40"/>
      <c r="BHA8" s="40"/>
      <c r="BHB8" s="40"/>
      <c r="BHC8" s="40"/>
      <c r="BHD8" s="40"/>
      <c r="BHE8" s="40"/>
      <c r="BHF8" s="40"/>
      <c r="BHG8" s="40"/>
      <c r="BHH8" s="40"/>
      <c r="BHI8" s="40"/>
      <c r="BHJ8" s="40"/>
      <c r="BHK8" s="40"/>
      <c r="BHL8" s="40"/>
      <c r="BHM8" s="40"/>
      <c r="BHN8" s="40"/>
      <c r="BHO8" s="40"/>
      <c r="BHP8" s="40"/>
      <c r="BHQ8" s="40"/>
      <c r="BHR8" s="40"/>
      <c r="BHS8" s="40"/>
      <c r="BHT8" s="40"/>
      <c r="BHU8" s="40"/>
      <c r="BHV8" s="40"/>
      <c r="BHW8" s="40"/>
      <c r="BHX8" s="40"/>
      <c r="BHY8" s="40"/>
      <c r="BHZ8" s="40"/>
      <c r="BIA8" s="40"/>
      <c r="BIB8" s="40"/>
      <c r="BIC8" s="40"/>
      <c r="BID8" s="40"/>
      <c r="BIE8" s="40"/>
      <c r="BIF8" s="40"/>
      <c r="BIG8" s="40"/>
      <c r="BIH8" s="40"/>
      <c r="BII8" s="40"/>
      <c r="BIJ8" s="40"/>
      <c r="BIK8" s="40"/>
      <c r="BIL8" s="40"/>
      <c r="BIM8" s="40"/>
      <c r="BIN8" s="40"/>
      <c r="BIO8" s="40"/>
      <c r="BIP8" s="40"/>
      <c r="BIQ8" s="40"/>
      <c r="BIR8" s="40"/>
      <c r="BIS8" s="40"/>
      <c r="BIT8" s="40"/>
      <c r="BIU8" s="40"/>
      <c r="BIV8" s="40"/>
      <c r="BIW8" s="40"/>
      <c r="BIX8" s="40"/>
      <c r="BIY8" s="40"/>
      <c r="BIZ8" s="40"/>
      <c r="BJA8" s="40"/>
      <c r="BJB8" s="40"/>
      <c r="BJC8" s="40"/>
      <c r="BJD8" s="40"/>
      <c r="BJE8" s="40"/>
      <c r="BJF8" s="40"/>
      <c r="BJG8" s="40"/>
      <c r="BJH8" s="40"/>
      <c r="BJI8" s="40"/>
      <c r="BJJ8" s="40"/>
      <c r="BJK8" s="40"/>
      <c r="BJL8" s="40"/>
      <c r="BJM8" s="40"/>
      <c r="BJN8" s="40"/>
      <c r="BJO8" s="40"/>
      <c r="BJP8" s="40"/>
      <c r="BJQ8" s="40"/>
      <c r="BJR8" s="40"/>
      <c r="BJS8" s="40"/>
      <c r="BJT8" s="40"/>
      <c r="BJU8" s="40"/>
      <c r="BJV8" s="40"/>
      <c r="BJW8" s="40"/>
      <c r="BJX8" s="40"/>
      <c r="BJY8" s="40"/>
      <c r="BJZ8" s="40"/>
      <c r="BKA8" s="40"/>
      <c r="BKB8" s="40"/>
      <c r="BKC8" s="40"/>
      <c r="BKD8" s="40"/>
      <c r="BKE8" s="40"/>
      <c r="BKF8" s="40"/>
      <c r="BKG8" s="40"/>
      <c r="BKH8" s="40"/>
      <c r="BKI8" s="40"/>
      <c r="BKJ8" s="40"/>
      <c r="BKK8" s="40"/>
      <c r="BKL8" s="40"/>
      <c r="BKM8" s="40"/>
      <c r="BKN8" s="40"/>
      <c r="BKO8" s="40"/>
      <c r="BKP8" s="40"/>
      <c r="BKQ8" s="40"/>
      <c r="BKR8" s="40"/>
      <c r="BKS8" s="40"/>
      <c r="BKT8" s="40"/>
      <c r="BKU8" s="40"/>
      <c r="BKV8" s="40"/>
      <c r="BKW8" s="40"/>
      <c r="BKX8" s="40"/>
      <c r="BKY8" s="40"/>
      <c r="BKZ8" s="40"/>
      <c r="BLA8" s="40"/>
      <c r="BLB8" s="40"/>
      <c r="BLC8" s="40"/>
      <c r="BLD8" s="40"/>
      <c r="BLE8" s="40"/>
      <c r="BLF8" s="40"/>
      <c r="BLG8" s="40"/>
      <c r="BLH8" s="40"/>
      <c r="BLI8" s="40"/>
      <c r="BLJ8" s="40"/>
      <c r="BLK8" s="40"/>
      <c r="BLL8" s="40"/>
      <c r="BLM8" s="40"/>
      <c r="BLN8" s="40"/>
      <c r="BLO8" s="40"/>
      <c r="BLP8" s="40"/>
      <c r="BLQ8" s="40"/>
      <c r="BLR8" s="40"/>
      <c r="BLS8" s="40"/>
      <c r="BLT8" s="40"/>
      <c r="BLU8" s="40"/>
      <c r="BLV8" s="40"/>
      <c r="BLW8" s="40"/>
      <c r="BLX8" s="40"/>
      <c r="BLY8" s="40"/>
      <c r="BLZ8" s="40"/>
      <c r="BMA8" s="40"/>
      <c r="BMB8" s="40"/>
      <c r="BMC8" s="40"/>
      <c r="BMD8" s="40"/>
      <c r="BME8" s="40"/>
      <c r="BMF8" s="40"/>
      <c r="BMG8" s="40"/>
      <c r="BMH8" s="40"/>
      <c r="BMI8" s="40"/>
      <c r="BMJ8" s="40"/>
      <c r="BMK8" s="40"/>
      <c r="BML8" s="40"/>
      <c r="BMM8" s="40"/>
      <c r="BMN8" s="40"/>
      <c r="BMO8" s="40"/>
      <c r="BMP8" s="40"/>
      <c r="BMQ8" s="40"/>
      <c r="BMR8" s="40"/>
      <c r="BMS8" s="40"/>
      <c r="BMT8" s="40"/>
      <c r="BMU8" s="40"/>
      <c r="BMV8" s="40"/>
      <c r="BMW8" s="40"/>
      <c r="BMX8" s="40"/>
      <c r="BMY8" s="40"/>
      <c r="BMZ8" s="40"/>
      <c r="BNA8" s="40"/>
      <c r="BNB8" s="40"/>
      <c r="BNC8" s="40"/>
      <c r="BND8" s="40"/>
      <c r="BNE8" s="40"/>
      <c r="BNF8" s="40"/>
      <c r="BNG8" s="40"/>
      <c r="BNH8" s="40"/>
      <c r="BNI8" s="40"/>
      <c r="BNJ8" s="40"/>
      <c r="BNK8" s="40"/>
      <c r="BNL8" s="40"/>
      <c r="BNM8" s="40"/>
      <c r="BNN8" s="40"/>
      <c r="BNO8" s="40"/>
      <c r="BNP8" s="40"/>
      <c r="BNQ8" s="40"/>
      <c r="BNR8" s="40"/>
      <c r="BNS8" s="40"/>
      <c r="BNT8" s="40"/>
      <c r="BNU8" s="40"/>
      <c r="BNV8" s="40"/>
      <c r="BNW8" s="40"/>
      <c r="BNX8" s="40"/>
      <c r="BNY8" s="40"/>
      <c r="BNZ8" s="40"/>
      <c r="BOA8" s="40"/>
      <c r="BOB8" s="40"/>
      <c r="BOC8" s="40"/>
      <c r="BOD8" s="40"/>
      <c r="BOE8" s="40"/>
      <c r="BOF8" s="40"/>
      <c r="BOG8" s="40"/>
      <c r="BOH8" s="40"/>
      <c r="BOI8" s="40"/>
      <c r="BOJ8" s="40"/>
      <c r="BOK8" s="40"/>
      <c r="BOL8" s="40"/>
      <c r="BOM8" s="40"/>
      <c r="BON8" s="40"/>
      <c r="BOO8" s="40"/>
      <c r="BOP8" s="40"/>
      <c r="BOQ8" s="40"/>
      <c r="BOR8" s="40"/>
      <c r="BOS8" s="40"/>
      <c r="BOT8" s="40"/>
      <c r="BOU8" s="40"/>
      <c r="BOV8" s="40"/>
      <c r="BOW8" s="40"/>
      <c r="BOX8" s="40"/>
      <c r="BOY8" s="40"/>
      <c r="BOZ8" s="40"/>
      <c r="BPA8" s="40"/>
      <c r="BPB8" s="40"/>
      <c r="BPC8" s="40"/>
      <c r="BPD8" s="40"/>
      <c r="BPE8" s="40"/>
      <c r="BPF8" s="40"/>
      <c r="BPG8" s="40"/>
      <c r="BPH8" s="40"/>
      <c r="BPI8" s="40"/>
      <c r="BPJ8" s="40"/>
      <c r="BPK8" s="40"/>
      <c r="BPL8" s="40"/>
      <c r="BPM8" s="40"/>
      <c r="BPN8" s="40"/>
      <c r="BPO8" s="40"/>
      <c r="BPP8" s="40"/>
      <c r="BPQ8" s="40"/>
      <c r="BPR8" s="40"/>
      <c r="BPS8" s="40"/>
      <c r="BPT8" s="40"/>
      <c r="BPU8" s="40"/>
      <c r="BPV8" s="40"/>
      <c r="BPW8" s="40"/>
      <c r="BPX8" s="40"/>
      <c r="BPY8" s="40"/>
      <c r="BPZ8" s="40"/>
      <c r="BQA8" s="40"/>
      <c r="BQB8" s="40"/>
      <c r="BQC8" s="40"/>
      <c r="BQD8" s="40"/>
      <c r="BQE8" s="40"/>
      <c r="BQF8" s="40"/>
      <c r="BQG8" s="40"/>
      <c r="BQH8" s="40"/>
      <c r="BQI8" s="40"/>
      <c r="BQJ8" s="40"/>
      <c r="BQK8" s="40"/>
      <c r="BQL8" s="40"/>
      <c r="BQM8" s="40"/>
      <c r="BQN8" s="40"/>
      <c r="BQO8" s="40"/>
      <c r="BQP8" s="40"/>
      <c r="BQQ8" s="40"/>
      <c r="BQR8" s="40"/>
      <c r="BQS8" s="40"/>
      <c r="BQT8" s="40"/>
      <c r="BQU8" s="40"/>
      <c r="BQV8" s="40"/>
      <c r="BQW8" s="40"/>
      <c r="BQX8" s="40"/>
      <c r="BQY8" s="40"/>
      <c r="BQZ8" s="40"/>
      <c r="BRA8" s="40"/>
      <c r="BRB8" s="40"/>
      <c r="BRC8" s="40"/>
      <c r="BRD8" s="40"/>
      <c r="BRE8" s="40"/>
      <c r="BRF8" s="40"/>
      <c r="BRG8" s="40"/>
      <c r="BRH8" s="40"/>
      <c r="BRI8" s="40"/>
      <c r="BRJ8" s="40"/>
      <c r="BRK8" s="40"/>
      <c r="BRL8" s="40"/>
      <c r="BRM8" s="40"/>
      <c r="BRN8" s="40"/>
      <c r="BRO8" s="40"/>
      <c r="BRP8" s="40"/>
      <c r="BRQ8" s="40"/>
      <c r="BRR8" s="40"/>
      <c r="BRS8" s="40"/>
      <c r="BRT8" s="40"/>
      <c r="BRU8" s="40"/>
      <c r="BRV8" s="40"/>
      <c r="BRW8" s="40"/>
      <c r="BRX8" s="40"/>
      <c r="BRY8" s="40"/>
      <c r="BRZ8" s="40"/>
      <c r="BSA8" s="40"/>
      <c r="BSB8" s="40"/>
      <c r="BSC8" s="40"/>
      <c r="BSD8" s="40"/>
      <c r="BSE8" s="40"/>
      <c r="BSF8" s="40"/>
      <c r="BSG8" s="40"/>
      <c r="BSH8" s="40"/>
      <c r="BSI8" s="40"/>
      <c r="BSJ8" s="40"/>
      <c r="BSK8" s="40"/>
      <c r="BSL8" s="40"/>
      <c r="BSM8" s="40"/>
      <c r="BSN8" s="40"/>
      <c r="BSO8" s="40"/>
      <c r="BSP8" s="40"/>
      <c r="BSQ8" s="40"/>
      <c r="BSR8" s="40"/>
      <c r="BSS8" s="40"/>
      <c r="BST8" s="40"/>
      <c r="BSU8" s="40"/>
      <c r="BSV8" s="40"/>
      <c r="BSW8" s="40"/>
      <c r="BSX8" s="40"/>
      <c r="BSY8" s="40"/>
      <c r="BSZ8" s="40"/>
      <c r="BTA8" s="40"/>
      <c r="BTB8" s="40"/>
      <c r="BTC8" s="40"/>
      <c r="BTD8" s="40"/>
      <c r="BTE8" s="40"/>
      <c r="BTF8" s="40"/>
      <c r="BTG8" s="40"/>
      <c r="BTH8" s="40"/>
      <c r="BTI8" s="40"/>
      <c r="BTJ8" s="40"/>
      <c r="BTK8" s="40"/>
      <c r="BTL8" s="40"/>
      <c r="BTM8" s="40"/>
      <c r="BTN8" s="40"/>
      <c r="BTO8" s="40"/>
      <c r="BTP8" s="40"/>
      <c r="BTQ8" s="40"/>
      <c r="BTR8" s="40"/>
      <c r="BTS8" s="40"/>
      <c r="BTT8" s="40"/>
      <c r="BTU8" s="40"/>
      <c r="BTV8" s="40"/>
      <c r="BTW8" s="40"/>
      <c r="BTX8" s="40"/>
      <c r="BTY8" s="40"/>
      <c r="BTZ8" s="40"/>
      <c r="BUA8" s="40"/>
      <c r="BUB8" s="40"/>
      <c r="BUC8" s="40"/>
      <c r="BUD8" s="40"/>
      <c r="BUE8" s="40"/>
      <c r="BUF8" s="40"/>
      <c r="BUG8" s="40"/>
      <c r="BUH8" s="40"/>
      <c r="BUI8" s="40"/>
      <c r="BUJ8" s="40"/>
      <c r="BUK8" s="40"/>
      <c r="BUL8" s="40"/>
      <c r="BUM8" s="40"/>
      <c r="BUN8" s="40"/>
      <c r="BUO8" s="40"/>
      <c r="BUP8" s="40"/>
      <c r="BUQ8" s="40"/>
      <c r="BUR8" s="40"/>
      <c r="BUS8" s="40"/>
      <c r="BUT8" s="40"/>
      <c r="BUU8" s="40"/>
      <c r="BUV8" s="40"/>
      <c r="BUW8" s="40"/>
      <c r="BUX8" s="40"/>
      <c r="BUY8" s="40"/>
      <c r="BUZ8" s="40"/>
      <c r="BVA8" s="40"/>
      <c r="BVB8" s="40"/>
      <c r="BVC8" s="40"/>
      <c r="BVD8" s="40"/>
      <c r="BVE8" s="40"/>
      <c r="BVF8" s="40"/>
      <c r="BVG8" s="40"/>
      <c r="BVH8" s="40"/>
      <c r="BVI8" s="40"/>
      <c r="BVJ8" s="40"/>
      <c r="BVK8" s="40"/>
      <c r="BVL8" s="40"/>
      <c r="BVM8" s="40"/>
      <c r="BVN8" s="40"/>
      <c r="BVO8" s="40"/>
      <c r="BVP8" s="40"/>
      <c r="BVQ8" s="40"/>
      <c r="BVR8" s="40"/>
      <c r="BVS8" s="40"/>
      <c r="BVT8" s="40"/>
      <c r="BVU8" s="40"/>
      <c r="BVV8" s="40"/>
      <c r="BVW8" s="40"/>
      <c r="BVX8" s="40"/>
      <c r="BVY8" s="40"/>
      <c r="BVZ8" s="40"/>
      <c r="BWA8" s="40"/>
      <c r="BWB8" s="40"/>
      <c r="BWC8" s="40"/>
      <c r="BWD8" s="40"/>
      <c r="BWE8" s="40"/>
      <c r="BWF8" s="40"/>
      <c r="BWG8" s="40"/>
      <c r="BWH8" s="40"/>
      <c r="BWI8" s="40"/>
      <c r="BWJ8" s="40"/>
      <c r="BWK8" s="40"/>
      <c r="BWL8" s="40"/>
      <c r="BWM8" s="40"/>
      <c r="BWN8" s="40"/>
      <c r="BWO8" s="40"/>
      <c r="BWP8" s="40"/>
      <c r="BWQ8" s="40"/>
      <c r="BWR8" s="40"/>
      <c r="BWS8" s="40"/>
      <c r="BWT8" s="40"/>
      <c r="BWU8" s="40"/>
      <c r="BWV8" s="40"/>
      <c r="BWW8" s="40"/>
      <c r="BWX8" s="40"/>
      <c r="BWY8" s="40"/>
      <c r="BWZ8" s="40"/>
      <c r="BXA8" s="40"/>
      <c r="BXB8" s="40"/>
      <c r="BXC8" s="40"/>
      <c r="BXD8" s="40"/>
      <c r="BXE8" s="40"/>
      <c r="BXF8" s="40"/>
      <c r="BXG8" s="40"/>
      <c r="BXH8" s="40"/>
      <c r="BXI8" s="40"/>
      <c r="BXJ8" s="40"/>
      <c r="BXK8" s="40"/>
      <c r="BXL8" s="40"/>
      <c r="BXM8" s="40"/>
      <c r="BXN8" s="40"/>
      <c r="BXO8" s="40"/>
      <c r="BXP8" s="40"/>
      <c r="BXQ8" s="40"/>
      <c r="BXR8" s="40"/>
      <c r="BXS8" s="40"/>
      <c r="BXT8" s="40"/>
      <c r="BXU8" s="40"/>
      <c r="BXV8" s="40"/>
      <c r="BXW8" s="40"/>
      <c r="BXX8" s="40"/>
      <c r="BXY8" s="40"/>
      <c r="BXZ8" s="40"/>
      <c r="BYA8" s="40"/>
      <c r="BYB8" s="40"/>
      <c r="BYC8" s="40"/>
      <c r="BYD8" s="40"/>
      <c r="BYE8" s="40"/>
      <c r="BYF8" s="40"/>
      <c r="BYG8" s="40"/>
      <c r="BYH8" s="40"/>
      <c r="BYI8" s="40"/>
      <c r="BYJ8" s="40"/>
      <c r="BYK8" s="40"/>
      <c r="BYL8" s="40"/>
      <c r="BYM8" s="40"/>
      <c r="BYN8" s="40"/>
      <c r="BYO8" s="40"/>
      <c r="BYP8" s="40"/>
      <c r="BYQ8" s="40"/>
      <c r="BYR8" s="40"/>
      <c r="BYS8" s="40"/>
      <c r="BYT8" s="40"/>
      <c r="BYU8" s="40"/>
      <c r="BYV8" s="40"/>
      <c r="BYW8" s="40"/>
      <c r="BYX8" s="40"/>
      <c r="BYY8" s="40"/>
      <c r="BYZ8" s="40"/>
      <c r="BZA8" s="40"/>
      <c r="BZB8" s="40"/>
      <c r="BZC8" s="40"/>
      <c r="BZD8" s="40"/>
      <c r="BZE8" s="40"/>
      <c r="BZF8" s="40"/>
      <c r="BZG8" s="40"/>
      <c r="BZH8" s="40"/>
      <c r="BZI8" s="40"/>
      <c r="BZJ8" s="40"/>
      <c r="BZK8" s="40"/>
      <c r="BZL8" s="40"/>
      <c r="BZM8" s="40"/>
      <c r="BZN8" s="40"/>
      <c r="BZO8" s="40"/>
      <c r="BZP8" s="40"/>
      <c r="BZQ8" s="40"/>
      <c r="BZR8" s="40"/>
      <c r="BZS8" s="40"/>
      <c r="BZT8" s="40"/>
      <c r="BZU8" s="40"/>
      <c r="BZV8" s="40"/>
      <c r="BZW8" s="40"/>
      <c r="BZX8" s="40"/>
      <c r="BZY8" s="40"/>
      <c r="BZZ8" s="40"/>
      <c r="CAA8" s="40"/>
      <c r="CAB8" s="40"/>
      <c r="CAC8" s="40"/>
      <c r="CAD8" s="40"/>
      <c r="CAE8" s="40"/>
      <c r="CAF8" s="40"/>
      <c r="CAG8" s="40"/>
      <c r="CAH8" s="40"/>
      <c r="CAI8" s="40"/>
      <c r="CAJ8" s="40"/>
      <c r="CAK8" s="40"/>
      <c r="CAL8" s="40"/>
      <c r="CAM8" s="40"/>
      <c r="CAN8" s="40"/>
      <c r="CAO8" s="40"/>
      <c r="CAP8" s="40"/>
      <c r="CAQ8" s="40"/>
      <c r="CAR8" s="40"/>
      <c r="CAS8" s="40"/>
      <c r="CAT8" s="40"/>
      <c r="CAU8" s="40"/>
      <c r="CAV8" s="40"/>
      <c r="CAW8" s="40"/>
      <c r="CAX8" s="40"/>
      <c r="CAY8" s="40"/>
      <c r="CAZ8" s="40"/>
      <c r="CBA8" s="40"/>
      <c r="CBB8" s="40"/>
      <c r="CBC8" s="40"/>
      <c r="CBD8" s="40"/>
      <c r="CBE8" s="40"/>
      <c r="CBF8" s="40"/>
      <c r="CBG8" s="40"/>
      <c r="CBH8" s="40"/>
      <c r="CBI8" s="40"/>
      <c r="CBJ8" s="40"/>
      <c r="CBK8" s="40"/>
      <c r="CBL8" s="40"/>
      <c r="CBM8" s="40"/>
      <c r="CBN8" s="40"/>
      <c r="CBO8" s="40"/>
      <c r="CBP8" s="40"/>
      <c r="CBQ8" s="40"/>
      <c r="CBR8" s="40"/>
      <c r="CBS8" s="40"/>
      <c r="CBT8" s="40"/>
      <c r="CBU8" s="40"/>
      <c r="CBV8" s="40"/>
      <c r="CBW8" s="40"/>
      <c r="CBX8" s="40"/>
      <c r="CBY8" s="40"/>
      <c r="CBZ8" s="40"/>
      <c r="CCA8" s="40"/>
      <c r="CCB8" s="40"/>
      <c r="CCC8" s="40"/>
      <c r="CCD8" s="40"/>
      <c r="CCE8" s="40"/>
      <c r="CCF8" s="40"/>
      <c r="CCG8" s="40"/>
      <c r="CCH8" s="40"/>
      <c r="CCI8" s="40"/>
      <c r="CCJ8" s="40"/>
      <c r="CCK8" s="40"/>
      <c r="CCL8" s="40"/>
      <c r="CCM8" s="40"/>
      <c r="CCN8" s="40"/>
      <c r="CCO8" s="40"/>
      <c r="CCP8" s="40"/>
      <c r="CCQ8" s="40"/>
      <c r="CCR8" s="40"/>
      <c r="CCS8" s="40"/>
      <c r="CCT8" s="40"/>
      <c r="CCU8" s="40"/>
      <c r="CCV8" s="40"/>
      <c r="CCW8" s="40"/>
      <c r="CCX8" s="40"/>
      <c r="CCY8" s="40"/>
      <c r="CCZ8" s="40"/>
      <c r="CDA8" s="40"/>
      <c r="CDB8" s="40"/>
      <c r="CDC8" s="40"/>
      <c r="CDD8" s="40"/>
      <c r="CDE8" s="40"/>
      <c r="CDF8" s="40"/>
      <c r="CDG8" s="40"/>
      <c r="CDH8" s="40"/>
      <c r="CDI8" s="40"/>
      <c r="CDJ8" s="40"/>
      <c r="CDK8" s="40"/>
      <c r="CDL8" s="40"/>
      <c r="CDM8" s="40"/>
      <c r="CDN8" s="40"/>
      <c r="CDO8" s="40"/>
      <c r="CDP8" s="40"/>
      <c r="CDQ8" s="40"/>
      <c r="CDR8" s="40"/>
      <c r="CDS8" s="40"/>
      <c r="CDT8" s="40"/>
      <c r="CDU8" s="40"/>
      <c r="CDV8" s="40"/>
      <c r="CDW8" s="40"/>
      <c r="CDX8" s="40"/>
      <c r="CDY8" s="40"/>
      <c r="CDZ8" s="40"/>
      <c r="CEA8" s="40"/>
      <c r="CEB8" s="40"/>
      <c r="CEC8" s="40"/>
      <c r="CED8" s="40"/>
      <c r="CEE8" s="40"/>
      <c r="CEF8" s="40"/>
      <c r="CEG8" s="40"/>
      <c r="CEH8" s="40"/>
      <c r="CEI8" s="40"/>
      <c r="CEJ8" s="40"/>
      <c r="CEK8" s="40"/>
      <c r="CEL8" s="40"/>
      <c r="CEM8" s="40"/>
      <c r="CEN8" s="40"/>
      <c r="CEO8" s="40"/>
      <c r="CEP8" s="40"/>
      <c r="CEQ8" s="40"/>
      <c r="CER8" s="40"/>
      <c r="CES8" s="40"/>
      <c r="CET8" s="40"/>
      <c r="CEU8" s="40"/>
      <c r="CEV8" s="40"/>
      <c r="CEW8" s="40"/>
      <c r="CEX8" s="40"/>
      <c r="CEY8" s="40"/>
      <c r="CEZ8" s="40"/>
      <c r="CFA8" s="40"/>
      <c r="CFB8" s="40"/>
      <c r="CFC8" s="40"/>
      <c r="CFD8" s="40"/>
      <c r="CFE8" s="40"/>
      <c r="CFF8" s="40"/>
      <c r="CFG8" s="40"/>
      <c r="CFH8" s="40"/>
      <c r="CFI8" s="40"/>
      <c r="CFJ8" s="40"/>
      <c r="CFK8" s="40"/>
      <c r="CFL8" s="40"/>
      <c r="CFM8" s="40"/>
      <c r="CFN8" s="40"/>
      <c r="CFO8" s="40"/>
      <c r="CFP8" s="40"/>
      <c r="CFQ8" s="40"/>
      <c r="CFR8" s="40"/>
      <c r="CFS8" s="40"/>
      <c r="CFT8" s="40"/>
      <c r="CFU8" s="40"/>
      <c r="CFV8" s="40"/>
      <c r="CFW8" s="40"/>
      <c r="CFX8" s="40"/>
      <c r="CFY8" s="40"/>
      <c r="CFZ8" s="40"/>
      <c r="CGA8" s="40"/>
      <c r="CGB8" s="40"/>
      <c r="CGC8" s="40"/>
      <c r="CGD8" s="40"/>
      <c r="CGE8" s="40"/>
      <c r="CGF8" s="40"/>
      <c r="CGG8" s="40"/>
      <c r="CGH8" s="40"/>
      <c r="CGI8" s="40"/>
      <c r="CGJ8" s="40"/>
      <c r="CGK8" s="40"/>
      <c r="CGL8" s="40"/>
      <c r="CGM8" s="40"/>
      <c r="CGN8" s="40"/>
      <c r="CGO8" s="40"/>
      <c r="CGP8" s="40"/>
      <c r="CGQ8" s="40"/>
      <c r="CGR8" s="40"/>
      <c r="CGS8" s="40"/>
      <c r="CGT8" s="40"/>
      <c r="CGU8" s="40"/>
      <c r="CGV8" s="40"/>
      <c r="CGW8" s="40"/>
      <c r="CGX8" s="40"/>
      <c r="CGY8" s="40"/>
      <c r="CGZ8" s="40"/>
      <c r="CHA8" s="40"/>
      <c r="CHB8" s="40"/>
      <c r="CHC8" s="40"/>
      <c r="CHD8" s="40"/>
      <c r="CHE8" s="40"/>
      <c r="CHF8" s="40"/>
      <c r="CHG8" s="40"/>
      <c r="CHH8" s="40"/>
      <c r="CHI8" s="40"/>
      <c r="CHJ8" s="40"/>
      <c r="CHK8" s="40"/>
      <c r="CHL8" s="40"/>
      <c r="CHM8" s="40"/>
      <c r="CHN8" s="40"/>
      <c r="CHO8" s="40"/>
      <c r="CHP8" s="40"/>
      <c r="CHQ8" s="40"/>
      <c r="CHR8" s="40"/>
      <c r="CHS8" s="40"/>
      <c r="CHT8" s="40"/>
      <c r="CHU8" s="40"/>
      <c r="CHV8" s="40"/>
      <c r="CHW8" s="40"/>
      <c r="CHX8" s="40"/>
      <c r="CHY8" s="40"/>
      <c r="CHZ8" s="40"/>
      <c r="CIA8" s="40"/>
      <c r="CIB8" s="40"/>
      <c r="CIC8" s="40"/>
      <c r="CID8" s="40"/>
      <c r="CIE8" s="40"/>
      <c r="CIF8" s="40"/>
      <c r="CIG8" s="40"/>
      <c r="CIH8" s="40"/>
      <c r="CII8" s="40"/>
      <c r="CIJ8" s="40"/>
      <c r="CIK8" s="40"/>
      <c r="CIL8" s="40"/>
      <c r="CIM8" s="40"/>
      <c r="CIN8" s="40"/>
      <c r="CIO8" s="40"/>
      <c r="CIP8" s="40"/>
      <c r="CIQ8" s="40"/>
      <c r="CIR8" s="40"/>
      <c r="CIS8" s="40"/>
      <c r="CIT8" s="40"/>
      <c r="CIU8" s="40"/>
      <c r="CIV8" s="40"/>
      <c r="CIW8" s="40"/>
      <c r="CIX8" s="40"/>
      <c r="CIY8" s="40"/>
      <c r="CIZ8" s="40"/>
      <c r="CJA8" s="40"/>
      <c r="CJB8" s="40"/>
      <c r="CJC8" s="40"/>
      <c r="CJD8" s="40"/>
      <c r="CJE8" s="40"/>
      <c r="CJF8" s="40"/>
      <c r="CJG8" s="40"/>
      <c r="CJH8" s="40"/>
      <c r="CJI8" s="40"/>
      <c r="CJJ8" s="40"/>
      <c r="CJK8" s="40"/>
      <c r="CJL8" s="40"/>
      <c r="CJM8" s="40"/>
      <c r="CJN8" s="40"/>
      <c r="CJO8" s="40"/>
      <c r="CJP8" s="40"/>
      <c r="CJQ8" s="40"/>
      <c r="CJR8" s="40"/>
      <c r="CJS8" s="40"/>
      <c r="CJT8" s="40"/>
      <c r="CJU8" s="40"/>
      <c r="CJV8" s="40"/>
      <c r="CJW8" s="40"/>
      <c r="CJX8" s="40"/>
      <c r="CJY8" s="40"/>
      <c r="CJZ8" s="40"/>
      <c r="CKA8" s="40"/>
      <c r="CKB8" s="40"/>
      <c r="CKC8" s="40"/>
      <c r="CKD8" s="40"/>
      <c r="CKE8" s="40"/>
      <c r="CKF8" s="40"/>
      <c r="CKG8" s="40"/>
      <c r="CKH8" s="40"/>
      <c r="CKI8" s="40"/>
      <c r="CKJ8" s="40"/>
      <c r="CKK8" s="40"/>
      <c r="CKL8" s="40"/>
      <c r="CKM8" s="40"/>
      <c r="CKN8" s="40"/>
      <c r="CKO8" s="40"/>
      <c r="CKP8" s="40"/>
      <c r="CKQ8" s="40"/>
      <c r="CKR8" s="40"/>
      <c r="CKS8" s="40"/>
      <c r="CKT8" s="40"/>
      <c r="CKU8" s="40"/>
      <c r="CKV8" s="40"/>
      <c r="CKW8" s="40"/>
      <c r="CKX8" s="40"/>
      <c r="CKY8" s="40"/>
      <c r="CKZ8" s="40"/>
      <c r="CLA8" s="40"/>
      <c r="CLB8" s="40"/>
      <c r="CLC8" s="40"/>
      <c r="CLD8" s="40"/>
      <c r="CLE8" s="40"/>
      <c r="CLF8" s="40"/>
      <c r="CLG8" s="40"/>
      <c r="CLH8" s="40"/>
      <c r="CLI8" s="40"/>
      <c r="CLJ8" s="40"/>
      <c r="CLK8" s="40"/>
      <c r="CLL8" s="40"/>
      <c r="CLM8" s="40"/>
      <c r="CLN8" s="40"/>
      <c r="CLO8" s="40"/>
      <c r="CLP8" s="40"/>
      <c r="CLQ8" s="40"/>
      <c r="CLR8" s="40"/>
      <c r="CLS8" s="40"/>
      <c r="CLT8" s="40"/>
      <c r="CLU8" s="40"/>
      <c r="CLV8" s="40"/>
      <c r="CLW8" s="40"/>
      <c r="CLX8" s="40"/>
      <c r="CLY8" s="40"/>
      <c r="CLZ8" s="40"/>
      <c r="CMA8" s="40"/>
      <c r="CMB8" s="40"/>
      <c r="CMC8" s="40"/>
      <c r="CMD8" s="40"/>
      <c r="CME8" s="40"/>
      <c r="CMF8" s="40"/>
      <c r="CMG8" s="40"/>
      <c r="CMH8" s="40"/>
      <c r="CMI8" s="40"/>
      <c r="CMJ8" s="40"/>
      <c r="CMK8" s="40"/>
      <c r="CML8" s="40"/>
      <c r="CMM8" s="40"/>
      <c r="CMN8" s="40"/>
      <c r="CMO8" s="40"/>
      <c r="CMP8" s="40"/>
      <c r="CMQ8" s="40"/>
      <c r="CMR8" s="40"/>
      <c r="CMS8" s="40"/>
      <c r="CMT8" s="40"/>
      <c r="CMU8" s="40"/>
      <c r="CMV8" s="40"/>
      <c r="CMW8" s="40"/>
      <c r="CMX8" s="40"/>
      <c r="CMY8" s="40"/>
      <c r="CMZ8" s="40"/>
      <c r="CNA8" s="40"/>
      <c r="CNB8" s="40"/>
      <c r="CNC8" s="40"/>
      <c r="CND8" s="40"/>
      <c r="CNE8" s="40"/>
      <c r="CNF8" s="40"/>
      <c r="CNG8" s="40"/>
      <c r="CNH8" s="40"/>
      <c r="CNI8" s="40"/>
      <c r="CNJ8" s="40"/>
      <c r="CNK8" s="40"/>
      <c r="CNL8" s="40"/>
      <c r="CNM8" s="40"/>
      <c r="CNN8" s="40"/>
      <c r="CNO8" s="40"/>
      <c r="CNP8" s="40"/>
      <c r="CNQ8" s="40"/>
      <c r="CNR8" s="40"/>
      <c r="CNS8" s="40"/>
      <c r="CNT8" s="40"/>
      <c r="CNU8" s="40"/>
      <c r="CNV8" s="40"/>
      <c r="CNW8" s="40"/>
      <c r="CNX8" s="40"/>
      <c r="CNY8" s="40"/>
      <c r="CNZ8" s="40"/>
      <c r="COA8" s="40"/>
      <c r="COB8" s="40"/>
      <c r="COC8" s="40"/>
      <c r="COD8" s="40"/>
      <c r="COE8" s="40"/>
      <c r="COF8" s="40"/>
      <c r="COG8" s="40"/>
      <c r="COH8" s="40"/>
      <c r="COI8" s="40"/>
      <c r="COJ8" s="40"/>
      <c r="COK8" s="40"/>
      <c r="COL8" s="40"/>
      <c r="COM8" s="40"/>
      <c r="CON8" s="40"/>
      <c r="COO8" s="40"/>
      <c r="COP8" s="40"/>
      <c r="COQ8" s="40"/>
      <c r="COR8" s="40"/>
      <c r="COS8" s="40"/>
      <c r="COT8" s="40"/>
      <c r="COU8" s="40"/>
      <c r="COV8" s="40"/>
      <c r="COW8" s="40"/>
      <c r="COX8" s="40"/>
      <c r="COY8" s="40"/>
      <c r="COZ8" s="40"/>
      <c r="CPA8" s="40"/>
      <c r="CPB8" s="40"/>
      <c r="CPC8" s="40"/>
      <c r="CPD8" s="40"/>
      <c r="CPE8" s="40"/>
      <c r="CPF8" s="40"/>
      <c r="CPG8" s="40"/>
      <c r="CPH8" s="40"/>
      <c r="CPI8" s="40"/>
      <c r="CPJ8" s="40"/>
      <c r="CPK8" s="40"/>
      <c r="CPL8" s="40"/>
      <c r="CPM8" s="40"/>
      <c r="CPN8" s="40"/>
      <c r="CPO8" s="40"/>
      <c r="CPP8" s="40"/>
      <c r="CPQ8" s="40"/>
      <c r="CPR8" s="40"/>
      <c r="CPS8" s="40"/>
      <c r="CPT8" s="40"/>
      <c r="CPU8" s="40"/>
      <c r="CPV8" s="40"/>
      <c r="CPW8" s="40"/>
      <c r="CPX8" s="40"/>
      <c r="CPY8" s="40"/>
      <c r="CPZ8" s="40"/>
      <c r="CQA8" s="40"/>
      <c r="CQB8" s="40"/>
      <c r="CQC8" s="40"/>
      <c r="CQD8" s="40"/>
      <c r="CQE8" s="40"/>
      <c r="CQF8" s="40"/>
      <c r="CQG8" s="40"/>
      <c r="CQH8" s="40"/>
      <c r="CQI8" s="40"/>
      <c r="CQJ8" s="40"/>
      <c r="CQK8" s="40"/>
      <c r="CQL8" s="40"/>
      <c r="CQM8" s="40"/>
      <c r="CQN8" s="40"/>
      <c r="CQO8" s="40"/>
      <c r="CQP8" s="40"/>
      <c r="CQQ8" s="40"/>
      <c r="CQR8" s="40"/>
      <c r="CQS8" s="40"/>
      <c r="CQT8" s="40"/>
      <c r="CQU8" s="40"/>
      <c r="CQV8" s="40"/>
      <c r="CQW8" s="40"/>
      <c r="CQX8" s="40"/>
      <c r="CQY8" s="40"/>
      <c r="CQZ8" s="40"/>
      <c r="CRA8" s="40"/>
      <c r="CRB8" s="40"/>
      <c r="CRC8" s="40"/>
      <c r="CRD8" s="40"/>
      <c r="CRE8" s="40"/>
      <c r="CRF8" s="40"/>
      <c r="CRG8" s="40"/>
      <c r="CRH8" s="40"/>
      <c r="CRI8" s="40"/>
      <c r="CRJ8" s="40"/>
      <c r="CRK8" s="40"/>
      <c r="CRL8" s="40"/>
      <c r="CRM8" s="40"/>
      <c r="CRN8" s="40"/>
      <c r="CRO8" s="40"/>
      <c r="CRP8" s="40"/>
      <c r="CRQ8" s="40"/>
      <c r="CRR8" s="40"/>
      <c r="CRS8" s="40"/>
      <c r="CRT8" s="40"/>
      <c r="CRU8" s="40"/>
      <c r="CRV8" s="40"/>
      <c r="CRW8" s="40"/>
      <c r="CRX8" s="40"/>
      <c r="CRY8" s="40"/>
      <c r="CRZ8" s="40"/>
      <c r="CSA8" s="40"/>
      <c r="CSB8" s="40"/>
      <c r="CSC8" s="40"/>
      <c r="CSD8" s="40"/>
      <c r="CSE8" s="40"/>
      <c r="CSF8" s="40"/>
      <c r="CSG8" s="40"/>
      <c r="CSH8" s="40"/>
      <c r="CSI8" s="40"/>
      <c r="CSJ8" s="40"/>
      <c r="CSK8" s="40"/>
      <c r="CSL8" s="40"/>
      <c r="CSM8" s="40"/>
      <c r="CSN8" s="40"/>
      <c r="CSO8" s="40"/>
      <c r="CSP8" s="40"/>
      <c r="CSQ8" s="40"/>
      <c r="CSR8" s="40"/>
      <c r="CSS8" s="40"/>
      <c r="CST8" s="40"/>
      <c r="CSU8" s="40"/>
      <c r="CSV8" s="40"/>
      <c r="CSW8" s="40"/>
      <c r="CSX8" s="40"/>
      <c r="CSY8" s="40"/>
      <c r="CSZ8" s="40"/>
      <c r="CTA8" s="40"/>
      <c r="CTB8" s="40"/>
      <c r="CTC8" s="40"/>
      <c r="CTD8" s="40"/>
      <c r="CTE8" s="40"/>
      <c r="CTF8" s="40"/>
      <c r="CTG8" s="40"/>
      <c r="CTH8" s="40"/>
      <c r="CTI8" s="40"/>
      <c r="CTJ8" s="40"/>
      <c r="CTK8" s="40"/>
      <c r="CTL8" s="40"/>
      <c r="CTM8" s="40"/>
      <c r="CTN8" s="40"/>
      <c r="CTO8" s="40"/>
      <c r="CTP8" s="40"/>
      <c r="CTQ8" s="40"/>
      <c r="CTR8" s="40"/>
      <c r="CTS8" s="40"/>
      <c r="CTT8" s="40"/>
      <c r="CTU8" s="40"/>
      <c r="CTV8" s="40"/>
      <c r="CTW8" s="40"/>
      <c r="CTX8" s="40"/>
      <c r="CTY8" s="40"/>
      <c r="CTZ8" s="40"/>
      <c r="CUA8" s="40"/>
      <c r="CUB8" s="40"/>
      <c r="CUC8" s="40"/>
      <c r="CUD8" s="40"/>
      <c r="CUE8" s="40"/>
      <c r="CUF8" s="40"/>
      <c r="CUG8" s="40"/>
      <c r="CUH8" s="40"/>
      <c r="CUI8" s="40"/>
      <c r="CUJ8" s="40"/>
      <c r="CUK8" s="40"/>
      <c r="CUL8" s="40"/>
      <c r="CUM8" s="40"/>
      <c r="CUN8" s="40"/>
      <c r="CUO8" s="40"/>
      <c r="CUP8" s="40"/>
      <c r="CUQ8" s="40"/>
      <c r="CUR8" s="40"/>
      <c r="CUS8" s="40"/>
      <c r="CUT8" s="40"/>
      <c r="CUU8" s="40"/>
      <c r="CUV8" s="40"/>
      <c r="CUW8" s="40"/>
      <c r="CUX8" s="40"/>
      <c r="CUY8" s="40"/>
      <c r="CUZ8" s="40"/>
      <c r="CVA8" s="40"/>
      <c r="CVB8" s="40"/>
      <c r="CVC8" s="40"/>
      <c r="CVD8" s="40"/>
      <c r="CVE8" s="40"/>
      <c r="CVF8" s="40"/>
      <c r="CVG8" s="40"/>
      <c r="CVH8" s="40"/>
      <c r="CVI8" s="40"/>
      <c r="CVJ8" s="40"/>
      <c r="CVK8" s="40"/>
      <c r="CVL8" s="40"/>
      <c r="CVM8" s="40"/>
      <c r="CVN8" s="40"/>
      <c r="CVO8" s="40"/>
      <c r="CVP8" s="40"/>
      <c r="CVQ8" s="40"/>
      <c r="CVR8" s="40"/>
      <c r="CVS8" s="40"/>
      <c r="CVT8" s="40"/>
      <c r="CVU8" s="40"/>
      <c r="CVV8" s="40"/>
      <c r="CVW8" s="40"/>
      <c r="CVX8" s="40"/>
      <c r="CVY8" s="40"/>
      <c r="CVZ8" s="40"/>
      <c r="CWA8" s="40"/>
      <c r="CWB8" s="40"/>
      <c r="CWC8" s="40"/>
      <c r="CWD8" s="40"/>
      <c r="CWE8" s="40"/>
      <c r="CWF8" s="40"/>
      <c r="CWG8" s="40"/>
      <c r="CWH8" s="40"/>
      <c r="CWI8" s="40"/>
      <c r="CWJ8" s="40"/>
      <c r="CWK8" s="40"/>
      <c r="CWL8" s="40"/>
      <c r="CWM8" s="40"/>
      <c r="CWN8" s="40"/>
      <c r="CWO8" s="40"/>
      <c r="CWP8" s="40"/>
      <c r="CWQ8" s="40"/>
      <c r="CWR8" s="40"/>
      <c r="CWS8" s="40"/>
      <c r="CWT8" s="40"/>
      <c r="CWU8" s="40"/>
      <c r="CWV8" s="40"/>
      <c r="CWW8" s="40"/>
      <c r="CWX8" s="40"/>
      <c r="CWY8" s="40"/>
      <c r="CWZ8" s="40"/>
      <c r="CXA8" s="40"/>
      <c r="CXB8" s="40"/>
      <c r="CXC8" s="40"/>
      <c r="CXD8" s="40"/>
      <c r="CXE8" s="40"/>
      <c r="CXF8" s="40"/>
      <c r="CXG8" s="40"/>
      <c r="CXH8" s="40"/>
      <c r="CXI8" s="40"/>
      <c r="CXJ8" s="40"/>
      <c r="CXK8" s="40"/>
      <c r="CXL8" s="40"/>
      <c r="CXM8" s="40"/>
      <c r="CXN8" s="40"/>
      <c r="CXO8" s="40"/>
      <c r="CXP8" s="40"/>
      <c r="CXQ8" s="40"/>
      <c r="CXR8" s="40"/>
      <c r="CXS8" s="40"/>
      <c r="CXT8" s="40"/>
      <c r="CXU8" s="40"/>
      <c r="CXV8" s="40"/>
      <c r="CXW8" s="40"/>
      <c r="CXX8" s="40"/>
      <c r="CXY8" s="40"/>
      <c r="CXZ8" s="40"/>
      <c r="CYA8" s="40"/>
      <c r="CYB8" s="40"/>
      <c r="CYC8" s="40"/>
      <c r="CYD8" s="40"/>
      <c r="CYE8" s="40"/>
      <c r="CYF8" s="40"/>
      <c r="CYG8" s="40"/>
      <c r="CYH8" s="40"/>
      <c r="CYI8" s="40"/>
      <c r="CYJ8" s="40"/>
      <c r="CYK8" s="40"/>
      <c r="CYL8" s="40"/>
      <c r="CYM8" s="40"/>
      <c r="CYN8" s="40"/>
      <c r="CYO8" s="40"/>
      <c r="CYP8" s="40"/>
      <c r="CYQ8" s="40"/>
      <c r="CYR8" s="40"/>
      <c r="CYS8" s="40"/>
      <c r="CYT8" s="40"/>
      <c r="CYU8" s="40"/>
      <c r="CYV8" s="40"/>
      <c r="CYW8" s="40"/>
      <c r="CYX8" s="40"/>
      <c r="CYY8" s="40"/>
      <c r="CYZ8" s="40"/>
      <c r="CZA8" s="40"/>
      <c r="CZB8" s="40"/>
      <c r="CZC8" s="40"/>
      <c r="CZD8" s="40"/>
      <c r="CZE8" s="40"/>
      <c r="CZF8" s="40"/>
      <c r="CZG8" s="40"/>
      <c r="CZH8" s="40"/>
      <c r="CZI8" s="40"/>
      <c r="CZJ8" s="40"/>
      <c r="CZK8" s="40"/>
      <c r="CZL8" s="40"/>
      <c r="CZM8" s="40"/>
      <c r="CZN8" s="40"/>
      <c r="CZO8" s="40"/>
      <c r="CZP8" s="40"/>
      <c r="CZQ8" s="40"/>
      <c r="CZR8" s="40"/>
      <c r="CZS8" s="40"/>
      <c r="CZT8" s="40"/>
      <c r="CZU8" s="40"/>
      <c r="CZV8" s="40"/>
      <c r="CZW8" s="40"/>
      <c r="CZX8" s="40"/>
      <c r="CZY8" s="40"/>
      <c r="CZZ8" s="40"/>
      <c r="DAA8" s="40"/>
      <c r="DAB8" s="40"/>
      <c r="DAC8" s="40"/>
      <c r="DAD8" s="40"/>
      <c r="DAE8" s="40"/>
      <c r="DAF8" s="40"/>
      <c r="DAG8" s="40"/>
      <c r="DAH8" s="40"/>
      <c r="DAI8" s="40"/>
      <c r="DAJ8" s="40"/>
      <c r="DAK8" s="40"/>
      <c r="DAL8" s="40"/>
      <c r="DAM8" s="40"/>
      <c r="DAN8" s="40"/>
      <c r="DAO8" s="40"/>
      <c r="DAP8" s="40"/>
      <c r="DAQ8" s="40"/>
      <c r="DAR8" s="40"/>
      <c r="DAS8" s="40"/>
      <c r="DAT8" s="40"/>
      <c r="DAU8" s="40"/>
      <c r="DAV8" s="40"/>
      <c r="DAW8" s="40"/>
      <c r="DAX8" s="40"/>
      <c r="DAY8" s="40"/>
      <c r="DAZ8" s="40"/>
      <c r="DBA8" s="40"/>
      <c r="DBB8" s="40"/>
      <c r="DBC8" s="40"/>
      <c r="DBD8" s="40"/>
      <c r="DBE8" s="40"/>
      <c r="DBF8" s="40"/>
      <c r="DBG8" s="40"/>
      <c r="DBH8" s="40"/>
      <c r="DBI8" s="40"/>
      <c r="DBJ8" s="40"/>
      <c r="DBK8" s="40"/>
      <c r="DBL8" s="40"/>
      <c r="DBM8" s="40"/>
      <c r="DBN8" s="40"/>
      <c r="DBO8" s="40"/>
      <c r="DBP8" s="40"/>
      <c r="DBQ8" s="40"/>
      <c r="DBR8" s="40"/>
      <c r="DBS8" s="40"/>
      <c r="DBT8" s="40"/>
      <c r="DBU8" s="40"/>
      <c r="DBV8" s="40"/>
      <c r="DBW8" s="40"/>
      <c r="DBX8" s="40"/>
      <c r="DBY8" s="40"/>
      <c r="DBZ8" s="40"/>
      <c r="DCA8" s="40"/>
      <c r="DCB8" s="40"/>
      <c r="DCC8" s="40"/>
      <c r="DCD8" s="40"/>
      <c r="DCE8" s="40"/>
      <c r="DCF8" s="40"/>
      <c r="DCG8" s="40"/>
      <c r="DCH8" s="40"/>
      <c r="DCI8" s="40"/>
      <c r="DCJ8" s="40"/>
      <c r="DCK8" s="40"/>
      <c r="DCL8" s="40"/>
      <c r="DCM8" s="40"/>
      <c r="DCN8" s="40"/>
      <c r="DCO8" s="40"/>
      <c r="DCP8" s="40"/>
      <c r="DCQ8" s="40"/>
      <c r="DCR8" s="40"/>
      <c r="DCS8" s="40"/>
      <c r="DCT8" s="40"/>
      <c r="DCU8" s="40"/>
      <c r="DCV8" s="40"/>
      <c r="DCW8" s="40"/>
      <c r="DCX8" s="40"/>
      <c r="DCY8" s="40"/>
      <c r="DCZ8" s="40"/>
      <c r="DDA8" s="40"/>
      <c r="DDB8" s="40"/>
      <c r="DDC8" s="40"/>
      <c r="DDD8" s="40"/>
      <c r="DDE8" s="40"/>
      <c r="DDF8" s="40"/>
      <c r="DDG8" s="40"/>
      <c r="DDH8" s="40"/>
      <c r="DDI8" s="40"/>
      <c r="DDJ8" s="40"/>
      <c r="DDK8" s="40"/>
      <c r="DDL8" s="40"/>
      <c r="DDM8" s="40"/>
      <c r="DDN8" s="40"/>
      <c r="DDO8" s="40"/>
      <c r="DDP8" s="40"/>
      <c r="DDQ8" s="40"/>
      <c r="DDR8" s="40"/>
      <c r="DDS8" s="40"/>
      <c r="DDT8" s="40"/>
      <c r="DDU8" s="40"/>
      <c r="DDV8" s="40"/>
      <c r="DDW8" s="40"/>
      <c r="DDX8" s="40"/>
      <c r="DDY8" s="40"/>
      <c r="DDZ8" s="40"/>
      <c r="DEA8" s="40"/>
      <c r="DEB8" s="40"/>
      <c r="DEC8" s="40"/>
      <c r="DED8" s="40"/>
      <c r="DEE8" s="40"/>
      <c r="DEF8" s="40"/>
      <c r="DEG8" s="40"/>
      <c r="DEH8" s="40"/>
      <c r="DEI8" s="40"/>
      <c r="DEJ8" s="40"/>
      <c r="DEK8" s="40"/>
      <c r="DEL8" s="40"/>
      <c r="DEM8" s="40"/>
      <c r="DEN8" s="40"/>
      <c r="DEO8" s="40"/>
      <c r="DEP8" s="40"/>
      <c r="DEQ8" s="40"/>
      <c r="DER8" s="40"/>
      <c r="DES8" s="40"/>
      <c r="DET8" s="40"/>
      <c r="DEU8" s="40"/>
      <c r="DEV8" s="40"/>
      <c r="DEW8" s="40"/>
      <c r="DEX8" s="40"/>
      <c r="DEY8" s="40"/>
      <c r="DEZ8" s="40"/>
      <c r="DFA8" s="40"/>
      <c r="DFB8" s="40"/>
      <c r="DFC8" s="40"/>
      <c r="DFD8" s="40"/>
      <c r="DFE8" s="40"/>
      <c r="DFF8" s="40"/>
      <c r="DFG8" s="40"/>
      <c r="DFH8" s="40"/>
      <c r="DFI8" s="40"/>
      <c r="DFJ8" s="40"/>
      <c r="DFK8" s="40"/>
      <c r="DFL8" s="40"/>
      <c r="DFM8" s="40"/>
      <c r="DFN8" s="40"/>
      <c r="DFO8" s="40"/>
      <c r="DFP8" s="40"/>
      <c r="DFQ8" s="40"/>
      <c r="DFR8" s="40"/>
      <c r="DFS8" s="40"/>
      <c r="DFT8" s="40"/>
      <c r="DFU8" s="40"/>
      <c r="DFV8" s="40"/>
      <c r="DFW8" s="40"/>
      <c r="DFX8" s="40"/>
      <c r="DFY8" s="40"/>
      <c r="DFZ8" s="40"/>
      <c r="DGA8" s="40"/>
      <c r="DGB8" s="40"/>
      <c r="DGC8" s="40"/>
      <c r="DGD8" s="40"/>
      <c r="DGE8" s="40"/>
      <c r="DGF8" s="40"/>
      <c r="DGG8" s="40"/>
      <c r="DGH8" s="40"/>
      <c r="DGI8" s="40"/>
      <c r="DGJ8" s="40"/>
      <c r="DGK8" s="40"/>
      <c r="DGL8" s="40"/>
      <c r="DGM8" s="40"/>
      <c r="DGN8" s="40"/>
      <c r="DGO8" s="40"/>
      <c r="DGP8" s="40"/>
      <c r="DGQ8" s="40"/>
      <c r="DGR8" s="40"/>
      <c r="DGS8" s="40"/>
      <c r="DGT8" s="40"/>
      <c r="DGU8" s="40"/>
      <c r="DGV8" s="40"/>
      <c r="DGW8" s="40"/>
      <c r="DGX8" s="40"/>
      <c r="DGY8" s="40"/>
      <c r="DGZ8" s="40"/>
      <c r="DHA8" s="40"/>
      <c r="DHB8" s="40"/>
      <c r="DHC8" s="40"/>
      <c r="DHD8" s="40"/>
      <c r="DHE8" s="40"/>
      <c r="DHF8" s="40"/>
      <c r="DHG8" s="40"/>
      <c r="DHH8" s="40"/>
      <c r="DHI8" s="40"/>
      <c r="DHJ8" s="40"/>
      <c r="DHK8" s="40"/>
      <c r="DHL8" s="40"/>
      <c r="DHM8" s="40"/>
      <c r="DHN8" s="40"/>
      <c r="DHO8" s="40"/>
      <c r="DHP8" s="40"/>
      <c r="DHQ8" s="40"/>
      <c r="DHR8" s="40"/>
      <c r="DHS8" s="40"/>
      <c r="DHT8" s="40"/>
      <c r="DHU8" s="40"/>
      <c r="DHV8" s="40"/>
      <c r="DHW8" s="40"/>
      <c r="DHX8" s="40"/>
      <c r="DHY8" s="40"/>
      <c r="DHZ8" s="40"/>
      <c r="DIA8" s="40"/>
      <c r="DIB8" s="40"/>
      <c r="DIC8" s="40"/>
      <c r="DID8" s="40"/>
      <c r="DIE8" s="40"/>
      <c r="DIF8" s="40"/>
      <c r="DIG8" s="40"/>
      <c r="DIH8" s="40"/>
      <c r="DII8" s="40"/>
      <c r="DIJ8" s="40"/>
      <c r="DIK8" s="40"/>
      <c r="DIL8" s="40"/>
      <c r="DIM8" s="40"/>
      <c r="DIN8" s="40"/>
      <c r="DIO8" s="40"/>
      <c r="DIP8" s="40"/>
      <c r="DIQ8" s="40"/>
      <c r="DIR8" s="40"/>
      <c r="DIS8" s="40"/>
      <c r="DIT8" s="40"/>
      <c r="DIU8" s="40"/>
      <c r="DIV8" s="40"/>
      <c r="DIW8" s="40"/>
      <c r="DIX8" s="40"/>
      <c r="DIY8" s="40"/>
      <c r="DIZ8" s="40"/>
      <c r="DJA8" s="40"/>
      <c r="DJB8" s="40"/>
      <c r="DJC8" s="40"/>
      <c r="DJD8" s="40"/>
      <c r="DJE8" s="40"/>
      <c r="DJF8" s="40"/>
      <c r="DJG8" s="40"/>
      <c r="DJH8" s="40"/>
      <c r="DJI8" s="40"/>
      <c r="DJJ8" s="40"/>
      <c r="DJK8" s="40"/>
      <c r="DJL8" s="40"/>
      <c r="DJM8" s="40"/>
      <c r="DJN8" s="40"/>
      <c r="DJO8" s="40"/>
      <c r="DJP8" s="40"/>
      <c r="DJQ8" s="40"/>
      <c r="DJR8" s="40"/>
      <c r="DJS8" s="40"/>
      <c r="DJT8" s="40"/>
      <c r="DJU8" s="40"/>
      <c r="DJV8" s="40"/>
      <c r="DJW8" s="40"/>
      <c r="DJX8" s="40"/>
      <c r="DJY8" s="40"/>
      <c r="DJZ8" s="40"/>
      <c r="DKA8" s="40"/>
      <c r="DKB8" s="40"/>
      <c r="DKC8" s="40"/>
      <c r="DKD8" s="40"/>
      <c r="DKE8" s="40"/>
      <c r="DKF8" s="40"/>
      <c r="DKG8" s="40"/>
      <c r="DKH8" s="40"/>
      <c r="DKI8" s="40"/>
      <c r="DKJ8" s="40"/>
      <c r="DKK8" s="40"/>
      <c r="DKL8" s="40"/>
      <c r="DKM8" s="40"/>
      <c r="DKN8" s="40"/>
      <c r="DKO8" s="40"/>
      <c r="DKP8" s="40"/>
      <c r="DKQ8" s="40"/>
      <c r="DKR8" s="40"/>
      <c r="DKS8" s="40"/>
      <c r="DKT8" s="40"/>
      <c r="DKU8" s="40"/>
      <c r="DKV8" s="40"/>
      <c r="DKW8" s="40"/>
      <c r="DKX8" s="40"/>
      <c r="DKY8" s="40"/>
      <c r="DKZ8" s="40"/>
      <c r="DLA8" s="40"/>
      <c r="DLB8" s="40"/>
      <c r="DLC8" s="40"/>
      <c r="DLD8" s="40"/>
      <c r="DLE8" s="40"/>
      <c r="DLF8" s="40"/>
      <c r="DLG8" s="40"/>
      <c r="DLH8" s="40"/>
      <c r="DLI8" s="40"/>
      <c r="DLJ8" s="40"/>
      <c r="DLK8" s="40"/>
      <c r="DLL8" s="40"/>
      <c r="DLM8" s="40"/>
      <c r="DLN8" s="40"/>
      <c r="DLO8" s="40"/>
      <c r="DLP8" s="40"/>
      <c r="DLQ8" s="40"/>
      <c r="DLR8" s="40"/>
      <c r="DLS8" s="40"/>
      <c r="DLT8" s="40"/>
      <c r="DLU8" s="40"/>
      <c r="DLV8" s="40"/>
      <c r="DLW8" s="40"/>
      <c r="DLX8" s="40"/>
      <c r="DLY8" s="40"/>
      <c r="DLZ8" s="40"/>
      <c r="DMA8" s="40"/>
      <c r="DMB8" s="40"/>
      <c r="DMC8" s="40"/>
      <c r="DMD8" s="40"/>
      <c r="DME8" s="40"/>
      <c r="DMF8" s="40"/>
      <c r="DMG8" s="40"/>
      <c r="DMH8" s="40"/>
      <c r="DMI8" s="40"/>
      <c r="DMJ8" s="40"/>
      <c r="DMK8" s="40"/>
      <c r="DML8" s="40"/>
      <c r="DMM8" s="40"/>
      <c r="DMN8" s="40"/>
      <c r="DMO8" s="40"/>
      <c r="DMP8" s="40"/>
      <c r="DMQ8" s="40"/>
      <c r="DMR8" s="40"/>
      <c r="DMS8" s="40"/>
      <c r="DMT8" s="40"/>
      <c r="DMU8" s="40"/>
      <c r="DMV8" s="40"/>
      <c r="DMW8" s="40"/>
      <c r="DMX8" s="40"/>
      <c r="DMY8" s="40"/>
      <c r="DMZ8" s="40"/>
      <c r="DNA8" s="40"/>
      <c r="DNB8" s="40"/>
      <c r="DNC8" s="40"/>
      <c r="DND8" s="40"/>
      <c r="DNE8" s="40"/>
      <c r="DNF8" s="40"/>
      <c r="DNG8" s="40"/>
      <c r="DNH8" s="40"/>
      <c r="DNI8" s="40"/>
      <c r="DNJ8" s="40"/>
      <c r="DNK8" s="40"/>
      <c r="DNL8" s="40"/>
      <c r="DNM8" s="40"/>
      <c r="DNN8" s="40"/>
      <c r="DNO8" s="40"/>
      <c r="DNP8" s="40"/>
      <c r="DNQ8" s="40"/>
      <c r="DNR8" s="40"/>
      <c r="DNS8" s="40"/>
      <c r="DNT8" s="40"/>
      <c r="DNU8" s="40"/>
      <c r="DNV8" s="40"/>
      <c r="DNW8" s="40"/>
      <c r="DNX8" s="40"/>
      <c r="DNY8" s="40"/>
      <c r="DNZ8" s="40"/>
      <c r="DOA8" s="40"/>
      <c r="DOB8" s="40"/>
      <c r="DOC8" s="40"/>
      <c r="DOD8" s="40"/>
      <c r="DOE8" s="40"/>
      <c r="DOF8" s="40"/>
      <c r="DOG8" s="40"/>
      <c r="DOH8" s="40"/>
      <c r="DOI8" s="40"/>
      <c r="DOJ8" s="40"/>
      <c r="DOK8" s="40"/>
      <c r="DOL8" s="40"/>
      <c r="DOM8" s="40"/>
      <c r="DON8" s="40"/>
      <c r="DOO8" s="40"/>
      <c r="DOP8" s="40"/>
      <c r="DOQ8" s="40"/>
      <c r="DOR8" s="40"/>
      <c r="DOS8" s="40"/>
      <c r="DOT8" s="40"/>
      <c r="DOU8" s="40"/>
      <c r="DOV8" s="40"/>
      <c r="DOW8" s="40"/>
      <c r="DOX8" s="40"/>
      <c r="DOY8" s="40"/>
      <c r="DOZ8" s="40"/>
      <c r="DPA8" s="40"/>
      <c r="DPB8" s="40"/>
      <c r="DPC8" s="40"/>
      <c r="DPD8" s="40"/>
      <c r="DPE8" s="40"/>
      <c r="DPF8" s="40"/>
      <c r="DPG8" s="40"/>
      <c r="DPH8" s="40"/>
      <c r="DPI8" s="40"/>
      <c r="DPJ8" s="40"/>
      <c r="DPK8" s="40"/>
      <c r="DPL8" s="40"/>
      <c r="DPM8" s="40"/>
      <c r="DPN8" s="40"/>
      <c r="DPO8" s="40"/>
      <c r="DPP8" s="40"/>
      <c r="DPQ8" s="40"/>
      <c r="DPR8" s="40"/>
      <c r="DPS8" s="40"/>
      <c r="DPT8" s="40"/>
      <c r="DPU8" s="40"/>
      <c r="DPV8" s="40"/>
      <c r="DPW8" s="40"/>
      <c r="DPX8" s="40"/>
      <c r="DPY8" s="40"/>
      <c r="DPZ8" s="40"/>
      <c r="DQA8" s="40"/>
      <c r="DQB8" s="40"/>
      <c r="DQC8" s="40"/>
      <c r="DQD8" s="40"/>
      <c r="DQE8" s="40"/>
      <c r="DQF8" s="40"/>
      <c r="DQG8" s="40"/>
      <c r="DQH8" s="40"/>
      <c r="DQI8" s="40"/>
      <c r="DQJ8" s="40"/>
      <c r="DQK8" s="40"/>
      <c r="DQL8" s="40"/>
      <c r="DQM8" s="40"/>
      <c r="DQN8" s="40"/>
      <c r="DQO8" s="40"/>
      <c r="DQP8" s="40"/>
      <c r="DQQ8" s="40"/>
      <c r="DQR8" s="40"/>
      <c r="DQS8" s="40"/>
      <c r="DQT8" s="40"/>
      <c r="DQU8" s="40"/>
      <c r="DQV8" s="40"/>
      <c r="DQW8" s="40"/>
      <c r="DQX8" s="40"/>
      <c r="DQY8" s="40"/>
      <c r="DQZ8" s="40"/>
      <c r="DRA8" s="40"/>
      <c r="DRB8" s="40"/>
      <c r="DRC8" s="40"/>
      <c r="DRD8" s="40"/>
      <c r="DRE8" s="40"/>
      <c r="DRF8" s="40"/>
      <c r="DRG8" s="40"/>
      <c r="DRH8" s="40"/>
      <c r="DRI8" s="40"/>
      <c r="DRJ8" s="40"/>
      <c r="DRK8" s="40"/>
      <c r="DRL8" s="40"/>
      <c r="DRM8" s="40"/>
      <c r="DRN8" s="40"/>
      <c r="DRO8" s="40"/>
      <c r="DRP8" s="40"/>
      <c r="DRQ8" s="40"/>
      <c r="DRR8" s="40"/>
      <c r="DRS8" s="40"/>
      <c r="DRT8" s="40"/>
      <c r="DRU8" s="40"/>
      <c r="DRV8" s="40"/>
      <c r="DRW8" s="40"/>
      <c r="DRX8" s="40"/>
      <c r="DRY8" s="40"/>
      <c r="DRZ8" s="40"/>
      <c r="DSA8" s="40"/>
      <c r="DSB8" s="40"/>
      <c r="DSC8" s="40"/>
      <c r="DSD8" s="40"/>
      <c r="DSE8" s="40"/>
      <c r="DSF8" s="40"/>
      <c r="DSG8" s="40"/>
      <c r="DSH8" s="40"/>
      <c r="DSI8" s="40"/>
      <c r="DSJ8" s="40"/>
      <c r="DSK8" s="40"/>
      <c r="DSL8" s="40"/>
      <c r="DSM8" s="40"/>
      <c r="DSN8" s="40"/>
      <c r="DSO8" s="40"/>
      <c r="DSP8" s="40"/>
      <c r="DSQ8" s="40"/>
      <c r="DSR8" s="40"/>
      <c r="DSS8" s="40"/>
      <c r="DST8" s="40"/>
      <c r="DSU8" s="40"/>
      <c r="DSV8" s="40"/>
      <c r="DSW8" s="40"/>
      <c r="DSX8" s="40"/>
      <c r="DSY8" s="40"/>
      <c r="DSZ8" s="40"/>
      <c r="DTA8" s="40"/>
      <c r="DTB8" s="40"/>
      <c r="DTC8" s="40"/>
      <c r="DTD8" s="40"/>
      <c r="DTE8" s="40"/>
      <c r="DTF8" s="40"/>
      <c r="DTG8" s="40"/>
      <c r="DTH8" s="40"/>
      <c r="DTI8" s="40"/>
      <c r="DTJ8" s="40"/>
      <c r="DTK8" s="40"/>
      <c r="DTL8" s="40"/>
      <c r="DTM8" s="40"/>
      <c r="DTN8" s="40"/>
      <c r="DTO8" s="40"/>
      <c r="DTP8" s="40"/>
      <c r="DTQ8" s="40"/>
      <c r="DTR8" s="40"/>
      <c r="DTS8" s="40"/>
      <c r="DTT8" s="40"/>
      <c r="DTU8" s="40"/>
      <c r="DTV8" s="40"/>
      <c r="DTW8" s="40"/>
      <c r="DTX8" s="40"/>
      <c r="DTY8" s="40"/>
      <c r="DTZ8" s="40"/>
      <c r="DUA8" s="40"/>
      <c r="DUB8" s="40"/>
      <c r="DUC8" s="40"/>
      <c r="DUD8" s="40"/>
      <c r="DUE8" s="40"/>
      <c r="DUF8" s="40"/>
      <c r="DUG8" s="40"/>
      <c r="DUH8" s="40"/>
      <c r="DUI8" s="40"/>
      <c r="DUJ8" s="40"/>
      <c r="DUK8" s="40"/>
      <c r="DUL8" s="40"/>
      <c r="DUM8" s="40"/>
      <c r="DUN8" s="40"/>
      <c r="DUO8" s="40"/>
      <c r="DUP8" s="40"/>
      <c r="DUQ8" s="40"/>
      <c r="DUR8" s="40"/>
      <c r="DUS8" s="40"/>
      <c r="DUT8" s="40"/>
      <c r="DUU8" s="40"/>
      <c r="DUV8" s="40"/>
      <c r="DUW8" s="40"/>
      <c r="DUX8" s="40"/>
      <c r="DUY8" s="40"/>
      <c r="DUZ8" s="40"/>
      <c r="DVA8" s="40"/>
      <c r="DVB8" s="40"/>
      <c r="DVC8" s="40"/>
      <c r="DVD8" s="40"/>
      <c r="DVE8" s="40"/>
      <c r="DVF8" s="40"/>
      <c r="DVG8" s="40"/>
      <c r="DVH8" s="40"/>
      <c r="DVI8" s="40"/>
      <c r="DVJ8" s="40"/>
      <c r="DVK8" s="40"/>
      <c r="DVL8" s="40"/>
      <c r="DVM8" s="40"/>
      <c r="DVN8" s="40"/>
      <c r="DVO8" s="40"/>
      <c r="DVP8" s="40"/>
      <c r="DVQ8" s="40"/>
      <c r="DVR8" s="40"/>
      <c r="DVS8" s="40"/>
      <c r="DVT8" s="40"/>
      <c r="DVU8" s="40"/>
      <c r="DVV8" s="40"/>
      <c r="DVW8" s="40"/>
      <c r="DVX8" s="40"/>
      <c r="DVY8" s="40"/>
      <c r="DVZ8" s="40"/>
      <c r="DWA8" s="40"/>
      <c r="DWB8" s="40"/>
      <c r="DWC8" s="40"/>
      <c r="DWD8" s="40"/>
      <c r="DWE8" s="40"/>
      <c r="DWF8" s="40"/>
      <c r="DWG8" s="40"/>
      <c r="DWH8" s="40"/>
      <c r="DWI8" s="40"/>
      <c r="DWJ8" s="40"/>
      <c r="DWK8" s="40"/>
      <c r="DWL8" s="40"/>
      <c r="DWM8" s="40"/>
      <c r="DWN8" s="40"/>
      <c r="DWO8" s="40"/>
      <c r="DWP8" s="40"/>
      <c r="DWQ8" s="40"/>
      <c r="DWR8" s="40"/>
      <c r="DWS8" s="40"/>
      <c r="DWT8" s="40"/>
      <c r="DWU8" s="40"/>
      <c r="DWV8" s="40"/>
      <c r="DWW8" s="40"/>
      <c r="DWX8" s="40"/>
      <c r="DWY8" s="40"/>
      <c r="DWZ8" s="40"/>
      <c r="DXA8" s="40"/>
      <c r="DXB8" s="40"/>
      <c r="DXC8" s="40"/>
      <c r="DXD8" s="40"/>
      <c r="DXE8" s="40"/>
      <c r="DXF8" s="40"/>
      <c r="DXG8" s="40"/>
      <c r="DXH8" s="40"/>
      <c r="DXI8" s="40"/>
      <c r="DXJ8" s="40"/>
      <c r="DXK8" s="40"/>
      <c r="DXL8" s="40"/>
      <c r="DXM8" s="40"/>
      <c r="DXN8" s="40"/>
      <c r="DXO8" s="40"/>
      <c r="DXP8" s="40"/>
      <c r="DXQ8" s="40"/>
      <c r="DXR8" s="40"/>
      <c r="DXS8" s="40"/>
      <c r="DXT8" s="40"/>
      <c r="DXU8" s="40"/>
      <c r="DXV8" s="40"/>
      <c r="DXW8" s="40"/>
      <c r="DXX8" s="40"/>
      <c r="DXY8" s="40"/>
      <c r="DXZ8" s="40"/>
      <c r="DYA8" s="40"/>
      <c r="DYB8" s="40"/>
      <c r="DYC8" s="40"/>
      <c r="DYD8" s="40"/>
      <c r="DYE8" s="40"/>
      <c r="DYF8" s="40"/>
      <c r="DYG8" s="40"/>
      <c r="DYH8" s="40"/>
      <c r="DYI8" s="40"/>
      <c r="DYJ8" s="40"/>
      <c r="DYK8" s="40"/>
      <c r="DYL8" s="40"/>
      <c r="DYM8" s="40"/>
      <c r="DYN8" s="40"/>
      <c r="DYO8" s="40"/>
      <c r="DYP8" s="40"/>
      <c r="DYQ8" s="40"/>
      <c r="DYR8" s="40"/>
      <c r="DYS8" s="40"/>
      <c r="DYT8" s="40"/>
      <c r="DYU8" s="40"/>
      <c r="DYV8" s="40"/>
      <c r="DYW8" s="40"/>
      <c r="DYX8" s="40"/>
      <c r="DYY8" s="40"/>
      <c r="DYZ8" s="40"/>
      <c r="DZA8" s="40"/>
      <c r="DZB8" s="40"/>
      <c r="DZC8" s="40"/>
      <c r="DZD8" s="40"/>
      <c r="DZE8" s="40"/>
      <c r="DZF8" s="40"/>
      <c r="DZG8" s="40"/>
      <c r="DZH8" s="40"/>
      <c r="DZI8" s="40"/>
      <c r="DZJ8" s="40"/>
      <c r="DZK8" s="40"/>
      <c r="DZL8" s="40"/>
      <c r="DZM8" s="40"/>
      <c r="DZN8" s="40"/>
      <c r="DZO8" s="40"/>
      <c r="DZP8" s="40"/>
      <c r="DZQ8" s="40"/>
      <c r="DZR8" s="40"/>
      <c r="DZS8" s="40"/>
      <c r="DZT8" s="40"/>
      <c r="DZU8" s="40"/>
      <c r="DZV8" s="40"/>
      <c r="DZW8" s="40"/>
      <c r="DZX8" s="40"/>
      <c r="DZY8" s="40"/>
      <c r="DZZ8" s="40"/>
      <c r="EAA8" s="40"/>
      <c r="EAB8" s="40"/>
      <c r="EAC8" s="40"/>
      <c r="EAD8" s="40"/>
      <c r="EAE8" s="40"/>
      <c r="EAF8" s="40"/>
      <c r="EAG8" s="40"/>
      <c r="EAH8" s="40"/>
      <c r="EAI8" s="40"/>
      <c r="EAJ8" s="40"/>
      <c r="EAK8" s="40"/>
      <c r="EAL8" s="40"/>
      <c r="EAM8" s="40"/>
      <c r="EAN8" s="40"/>
      <c r="EAO8" s="40"/>
      <c r="EAP8" s="40"/>
      <c r="EAQ8" s="40"/>
      <c r="EAR8" s="40"/>
      <c r="EAS8" s="40"/>
      <c r="EAT8" s="40"/>
      <c r="EAU8" s="40"/>
      <c r="EAV8" s="40"/>
      <c r="EAW8" s="40"/>
      <c r="EAX8" s="40"/>
      <c r="EAY8" s="40"/>
      <c r="EAZ8" s="40"/>
      <c r="EBA8" s="40"/>
      <c r="EBB8" s="40"/>
      <c r="EBC8" s="40"/>
      <c r="EBD8" s="40"/>
      <c r="EBE8" s="40"/>
      <c r="EBF8" s="40"/>
      <c r="EBG8" s="40"/>
      <c r="EBH8" s="40"/>
      <c r="EBI8" s="40"/>
      <c r="EBJ8" s="40"/>
      <c r="EBK8" s="40"/>
      <c r="EBL8" s="40"/>
      <c r="EBM8" s="40"/>
      <c r="EBN8" s="40"/>
      <c r="EBO8" s="40"/>
      <c r="EBP8" s="40"/>
      <c r="EBQ8" s="40"/>
      <c r="EBR8" s="40"/>
      <c r="EBS8" s="40"/>
      <c r="EBT8" s="40"/>
      <c r="EBU8" s="40"/>
      <c r="EBV8" s="40"/>
      <c r="EBW8" s="40"/>
      <c r="EBX8" s="40"/>
      <c r="EBY8" s="40"/>
      <c r="EBZ8" s="40"/>
      <c r="ECA8" s="40"/>
      <c r="ECB8" s="40"/>
      <c r="ECC8" s="40"/>
      <c r="ECD8" s="40"/>
      <c r="ECE8" s="40"/>
      <c r="ECF8" s="40"/>
      <c r="ECG8" s="40"/>
      <c r="ECH8" s="40"/>
      <c r="ECI8" s="40"/>
      <c r="ECJ8" s="40"/>
      <c r="ECK8" s="40"/>
      <c r="ECL8" s="40"/>
      <c r="ECM8" s="40"/>
      <c r="ECN8" s="40"/>
      <c r="ECO8" s="40"/>
      <c r="ECP8" s="40"/>
      <c r="ECQ8" s="40"/>
      <c r="ECR8" s="40"/>
      <c r="ECS8" s="40"/>
      <c r="ECT8" s="40"/>
      <c r="ECU8" s="40"/>
      <c r="ECV8" s="40"/>
      <c r="ECW8" s="40"/>
      <c r="ECX8" s="40"/>
      <c r="ECY8" s="40"/>
      <c r="ECZ8" s="40"/>
      <c r="EDA8" s="40"/>
      <c r="EDB8" s="40"/>
      <c r="EDC8" s="40"/>
      <c r="EDD8" s="40"/>
      <c r="EDE8" s="40"/>
      <c r="EDF8" s="40"/>
      <c r="EDG8" s="40"/>
      <c r="EDH8" s="40"/>
      <c r="EDI8" s="40"/>
      <c r="EDJ8" s="40"/>
      <c r="EDK8" s="40"/>
      <c r="EDL8" s="40"/>
      <c r="EDM8" s="40"/>
      <c r="EDN8" s="40"/>
      <c r="EDO8" s="40"/>
      <c r="EDP8" s="40"/>
      <c r="EDQ8" s="40"/>
      <c r="EDR8" s="40"/>
      <c r="EDS8" s="40"/>
      <c r="EDT8" s="40"/>
      <c r="EDU8" s="40"/>
      <c r="EDV8" s="40"/>
      <c r="EDW8" s="40"/>
      <c r="EDX8" s="40"/>
      <c r="EDY8" s="40"/>
      <c r="EDZ8" s="40"/>
      <c r="EEA8" s="40"/>
      <c r="EEB8" s="40"/>
      <c r="EEC8" s="40"/>
      <c r="EED8" s="40"/>
      <c r="EEE8" s="40"/>
      <c r="EEF8" s="40"/>
      <c r="EEG8" s="40"/>
      <c r="EEH8" s="40"/>
      <c r="EEI8" s="40"/>
      <c r="EEJ8" s="40"/>
      <c r="EEK8" s="40"/>
      <c r="EEL8" s="40"/>
      <c r="EEM8" s="40"/>
      <c r="EEN8" s="40"/>
      <c r="EEO8" s="40"/>
      <c r="EEP8" s="40"/>
      <c r="EEQ8" s="40"/>
      <c r="EER8" s="40"/>
      <c r="EES8" s="40"/>
      <c r="EET8" s="40"/>
      <c r="EEU8" s="40"/>
      <c r="EEV8" s="40"/>
      <c r="EEW8" s="40"/>
      <c r="EEX8" s="40"/>
      <c r="EEY8" s="40"/>
      <c r="EEZ8" s="40"/>
      <c r="EFA8" s="40"/>
      <c r="EFB8" s="40"/>
      <c r="EFC8" s="40"/>
      <c r="EFD8" s="40"/>
      <c r="EFE8" s="40"/>
      <c r="EFF8" s="40"/>
      <c r="EFG8" s="40"/>
      <c r="EFH8" s="40"/>
      <c r="EFI8" s="40"/>
      <c r="EFJ8" s="40"/>
      <c r="EFK8" s="40"/>
      <c r="EFL8" s="40"/>
      <c r="EFM8" s="40"/>
      <c r="EFN8" s="40"/>
      <c r="EFO8" s="40"/>
      <c r="EFP8" s="40"/>
      <c r="EFQ8" s="40"/>
      <c r="EFR8" s="40"/>
      <c r="EFS8" s="40"/>
      <c r="EFT8" s="40"/>
      <c r="EFU8" s="40"/>
      <c r="EFV8" s="40"/>
      <c r="EFW8" s="40"/>
      <c r="EFX8" s="40"/>
      <c r="EFY8" s="40"/>
      <c r="EFZ8" s="40"/>
      <c r="EGA8" s="40"/>
      <c r="EGB8" s="40"/>
      <c r="EGC8" s="40"/>
      <c r="EGD8" s="40"/>
      <c r="EGE8" s="40"/>
      <c r="EGF8" s="40"/>
      <c r="EGG8" s="40"/>
      <c r="EGH8" s="40"/>
      <c r="EGI8" s="40"/>
      <c r="EGJ8" s="40"/>
      <c r="EGK8" s="40"/>
      <c r="EGL8" s="40"/>
      <c r="EGM8" s="40"/>
      <c r="EGN8" s="40"/>
      <c r="EGO8" s="40"/>
      <c r="EGP8" s="40"/>
      <c r="EGQ8" s="40"/>
      <c r="EGR8" s="40"/>
      <c r="EGS8" s="40"/>
      <c r="EGT8" s="40"/>
      <c r="EGU8" s="40"/>
      <c r="EGV8" s="40"/>
      <c r="EGW8" s="40"/>
      <c r="EGX8" s="40"/>
      <c r="EGY8" s="40"/>
      <c r="EGZ8" s="40"/>
      <c r="EHA8" s="40"/>
      <c r="EHB8" s="40"/>
      <c r="EHC8" s="40"/>
      <c r="EHD8" s="40"/>
      <c r="EHE8" s="40"/>
      <c r="EHF8" s="40"/>
      <c r="EHG8" s="40"/>
      <c r="EHH8" s="40"/>
      <c r="EHI8" s="40"/>
      <c r="EHJ8" s="40"/>
      <c r="EHK8" s="40"/>
      <c r="EHL8" s="40"/>
      <c r="EHM8" s="40"/>
      <c r="EHN8" s="40"/>
      <c r="EHO8" s="40"/>
      <c r="EHP8" s="40"/>
      <c r="EHQ8" s="40"/>
      <c r="EHR8" s="40"/>
      <c r="EHS8" s="40"/>
      <c r="EHT8" s="40"/>
      <c r="EHU8" s="40"/>
      <c r="EHV8" s="40"/>
      <c r="EHW8" s="40"/>
      <c r="EHX8" s="40"/>
      <c r="EHY8" s="40"/>
      <c r="EHZ8" s="40"/>
      <c r="EIA8" s="40"/>
      <c r="EIB8" s="40"/>
      <c r="EIC8" s="40"/>
      <c r="EID8" s="40"/>
      <c r="EIE8" s="40"/>
      <c r="EIF8" s="40"/>
      <c r="EIG8" s="40"/>
      <c r="EIH8" s="40"/>
      <c r="EII8" s="40"/>
      <c r="EIJ8" s="40"/>
      <c r="EIK8" s="40"/>
      <c r="EIL8" s="40"/>
      <c r="EIM8" s="40"/>
      <c r="EIN8" s="40"/>
      <c r="EIO8" s="40"/>
      <c r="EIP8" s="40"/>
      <c r="EIQ8" s="40"/>
      <c r="EIR8" s="40"/>
      <c r="EIS8" s="40"/>
      <c r="EIT8" s="40"/>
      <c r="EIU8" s="40"/>
      <c r="EIV8" s="40"/>
      <c r="EIW8" s="40"/>
      <c r="EIX8" s="40"/>
      <c r="EIY8" s="40"/>
      <c r="EIZ8" s="40"/>
      <c r="EJA8" s="40"/>
      <c r="EJB8" s="40"/>
      <c r="EJC8" s="40"/>
      <c r="EJD8" s="40"/>
      <c r="EJE8" s="40"/>
      <c r="EJF8" s="40"/>
      <c r="EJG8" s="40"/>
      <c r="EJH8" s="40"/>
      <c r="EJI8" s="40"/>
      <c r="EJJ8" s="40"/>
      <c r="EJK8" s="40"/>
      <c r="EJL8" s="40"/>
      <c r="EJM8" s="40"/>
      <c r="EJN8" s="40"/>
      <c r="EJO8" s="40"/>
      <c r="EJP8" s="40"/>
      <c r="EJQ8" s="40"/>
      <c r="EJR8" s="40"/>
      <c r="EJS8" s="40"/>
      <c r="EJT8" s="40"/>
      <c r="EJU8" s="40"/>
      <c r="EJV8" s="40"/>
      <c r="EJW8" s="40"/>
      <c r="EJX8" s="40"/>
      <c r="EJY8" s="40"/>
      <c r="EJZ8" s="40"/>
      <c r="EKA8" s="40"/>
      <c r="EKB8" s="40"/>
      <c r="EKC8" s="40"/>
      <c r="EKD8" s="40"/>
      <c r="EKE8" s="40"/>
      <c r="EKF8" s="40"/>
      <c r="EKG8" s="40"/>
      <c r="EKH8" s="40"/>
      <c r="EKI8" s="40"/>
      <c r="EKJ8" s="40"/>
      <c r="EKK8" s="40"/>
      <c r="EKL8" s="40"/>
      <c r="EKM8" s="40"/>
      <c r="EKN8" s="40"/>
      <c r="EKO8" s="40"/>
      <c r="EKP8" s="40"/>
      <c r="EKQ8" s="40"/>
      <c r="EKR8" s="40"/>
      <c r="EKS8" s="40"/>
      <c r="EKT8" s="40"/>
      <c r="EKU8" s="40"/>
      <c r="EKV8" s="40"/>
      <c r="EKW8" s="40"/>
      <c r="EKX8" s="40"/>
      <c r="EKY8" s="40"/>
      <c r="EKZ8" s="40"/>
      <c r="ELA8" s="40"/>
      <c r="ELB8" s="40"/>
      <c r="ELC8" s="40"/>
      <c r="ELD8" s="40"/>
      <c r="ELE8" s="40"/>
      <c r="ELF8" s="40"/>
      <c r="ELG8" s="40"/>
      <c r="ELH8" s="40"/>
      <c r="ELI8" s="40"/>
      <c r="ELJ8" s="40"/>
      <c r="ELK8" s="40"/>
      <c r="ELL8" s="40"/>
      <c r="ELM8" s="40"/>
      <c r="ELN8" s="40"/>
      <c r="ELO8" s="40"/>
      <c r="ELP8" s="40"/>
      <c r="ELQ8" s="40"/>
      <c r="ELR8" s="40"/>
      <c r="ELS8" s="40"/>
      <c r="ELT8" s="40"/>
      <c r="ELU8" s="40"/>
      <c r="ELV8" s="40"/>
      <c r="ELW8" s="40"/>
      <c r="ELX8" s="40"/>
      <c r="ELY8" s="40"/>
      <c r="ELZ8" s="40"/>
      <c r="EMA8" s="40"/>
      <c r="EMB8" s="40"/>
      <c r="EMC8" s="40"/>
      <c r="EMD8" s="40"/>
      <c r="EME8" s="40"/>
      <c r="EMF8" s="40"/>
      <c r="EMG8" s="40"/>
      <c r="EMH8" s="40"/>
      <c r="EMI8" s="40"/>
      <c r="EMJ8" s="40"/>
      <c r="EMK8" s="40"/>
      <c r="EML8" s="40"/>
      <c r="EMM8" s="40"/>
      <c r="EMN8" s="40"/>
      <c r="EMO8" s="40"/>
      <c r="EMP8" s="40"/>
      <c r="EMQ8" s="40"/>
      <c r="EMR8" s="40"/>
      <c r="EMS8" s="40"/>
      <c r="EMT8" s="40"/>
      <c r="EMU8" s="40"/>
      <c r="EMV8" s="40"/>
      <c r="EMW8" s="40"/>
      <c r="EMX8" s="40"/>
      <c r="EMY8" s="40"/>
      <c r="EMZ8" s="40"/>
      <c r="ENA8" s="40"/>
      <c r="ENB8" s="40"/>
      <c r="ENC8" s="40"/>
      <c r="END8" s="40"/>
      <c r="ENE8" s="40"/>
      <c r="ENF8" s="40"/>
      <c r="ENG8" s="40"/>
      <c r="ENH8" s="40"/>
      <c r="ENI8" s="40"/>
      <c r="ENJ8" s="40"/>
      <c r="ENK8" s="40"/>
      <c r="ENL8" s="40"/>
      <c r="ENM8" s="40"/>
      <c r="ENN8" s="40"/>
      <c r="ENO8" s="40"/>
      <c r="ENP8" s="40"/>
      <c r="ENQ8" s="40"/>
      <c r="ENR8" s="40"/>
      <c r="ENS8" s="40"/>
      <c r="ENT8" s="40"/>
      <c r="ENU8" s="40"/>
      <c r="ENV8" s="40"/>
      <c r="ENW8" s="40"/>
      <c r="ENX8" s="40"/>
      <c r="ENY8" s="40"/>
      <c r="ENZ8" s="40"/>
      <c r="EOA8" s="40"/>
      <c r="EOB8" s="40"/>
      <c r="EOC8" s="40"/>
      <c r="EOD8" s="40"/>
      <c r="EOE8" s="40"/>
      <c r="EOF8" s="40"/>
      <c r="EOG8" s="40"/>
      <c r="EOH8" s="40"/>
      <c r="EOI8" s="40"/>
      <c r="EOJ8" s="40"/>
      <c r="EOK8" s="40"/>
      <c r="EOL8" s="40"/>
      <c r="EOM8" s="40"/>
      <c r="EON8" s="40"/>
      <c r="EOO8" s="40"/>
      <c r="EOP8" s="40"/>
      <c r="EOQ8" s="40"/>
      <c r="EOR8" s="40"/>
      <c r="EOS8" s="40"/>
      <c r="EOT8" s="40"/>
      <c r="EOU8" s="40"/>
      <c r="EOV8" s="40"/>
      <c r="EOW8" s="40"/>
      <c r="EOX8" s="40"/>
      <c r="EOY8" s="40"/>
      <c r="EOZ8" s="40"/>
      <c r="EPA8" s="40"/>
      <c r="EPB8" s="40"/>
      <c r="EPC8" s="40"/>
      <c r="EPD8" s="40"/>
      <c r="EPE8" s="40"/>
      <c r="EPF8" s="40"/>
      <c r="EPG8" s="40"/>
      <c r="EPH8" s="40"/>
      <c r="EPI8" s="40"/>
      <c r="EPJ8" s="40"/>
      <c r="EPK8" s="40"/>
      <c r="EPL8" s="40"/>
      <c r="EPM8" s="40"/>
      <c r="EPN8" s="40"/>
      <c r="EPO8" s="40"/>
      <c r="EPP8" s="40"/>
      <c r="EPQ8" s="40"/>
      <c r="EPR8" s="40"/>
      <c r="EPS8" s="40"/>
      <c r="EPT8" s="40"/>
      <c r="EPU8" s="40"/>
      <c r="EPV8" s="40"/>
      <c r="EPW8" s="40"/>
      <c r="EPX8" s="40"/>
      <c r="EPY8" s="40"/>
      <c r="EPZ8" s="40"/>
      <c r="EQA8" s="40"/>
      <c r="EQB8" s="40"/>
      <c r="EQC8" s="40"/>
      <c r="EQD8" s="40"/>
      <c r="EQE8" s="40"/>
      <c r="EQF8" s="40"/>
      <c r="EQG8" s="40"/>
      <c r="EQH8" s="40"/>
      <c r="EQI8" s="40"/>
      <c r="EQJ8" s="40"/>
      <c r="EQK8" s="40"/>
      <c r="EQL8" s="40"/>
      <c r="EQM8" s="40"/>
      <c r="EQN8" s="40"/>
      <c r="EQO8" s="40"/>
      <c r="EQP8" s="40"/>
      <c r="EQQ8" s="40"/>
      <c r="EQR8" s="40"/>
      <c r="EQS8" s="40"/>
      <c r="EQT8" s="40"/>
      <c r="EQU8" s="40"/>
      <c r="EQV8" s="40"/>
      <c r="EQW8" s="40"/>
      <c r="EQX8" s="40"/>
      <c r="EQY8" s="40"/>
      <c r="EQZ8" s="40"/>
      <c r="ERA8" s="40"/>
      <c r="ERB8" s="40"/>
      <c r="ERC8" s="40"/>
      <c r="ERD8" s="40"/>
      <c r="ERE8" s="40"/>
      <c r="ERF8" s="40"/>
      <c r="ERG8" s="40"/>
      <c r="ERH8" s="40"/>
      <c r="ERI8" s="40"/>
      <c r="ERJ8" s="40"/>
      <c r="ERK8" s="40"/>
      <c r="ERL8" s="40"/>
      <c r="ERM8" s="40"/>
      <c r="ERN8" s="40"/>
      <c r="ERO8" s="40"/>
      <c r="ERP8" s="40"/>
      <c r="ERQ8" s="40"/>
      <c r="ERR8" s="40"/>
      <c r="ERS8" s="40"/>
      <c r="ERT8" s="40"/>
      <c r="ERU8" s="40"/>
      <c r="ERV8" s="40"/>
      <c r="ERW8" s="40"/>
      <c r="ERX8" s="40"/>
      <c r="ERY8" s="40"/>
      <c r="ERZ8" s="40"/>
      <c r="ESA8" s="40"/>
      <c r="ESB8" s="40"/>
      <c r="ESC8" s="40"/>
      <c r="ESD8" s="40"/>
      <c r="ESE8" s="40"/>
      <c r="ESF8" s="40"/>
      <c r="ESG8" s="40"/>
      <c r="ESH8" s="40"/>
      <c r="ESI8" s="40"/>
      <c r="ESJ8" s="40"/>
      <c r="ESK8" s="40"/>
      <c r="ESL8" s="40"/>
      <c r="ESM8" s="40"/>
      <c r="ESN8" s="40"/>
      <c r="ESO8" s="40"/>
      <c r="ESP8" s="40"/>
      <c r="ESQ8" s="40"/>
      <c r="ESR8" s="40"/>
      <c r="ESS8" s="40"/>
      <c r="EST8" s="40"/>
      <c r="ESU8" s="40"/>
      <c r="ESV8" s="40"/>
      <c r="ESW8" s="40"/>
      <c r="ESX8" s="40"/>
      <c r="ESY8" s="40"/>
      <c r="ESZ8" s="40"/>
      <c r="ETA8" s="40"/>
      <c r="ETB8" s="40"/>
      <c r="ETC8" s="40"/>
      <c r="ETD8" s="40"/>
      <c r="ETE8" s="40"/>
      <c r="ETF8" s="40"/>
      <c r="ETG8" s="40"/>
      <c r="ETH8" s="40"/>
      <c r="ETI8" s="40"/>
      <c r="ETJ8" s="40"/>
      <c r="ETK8" s="40"/>
      <c r="ETL8" s="40"/>
      <c r="ETM8" s="40"/>
      <c r="ETN8" s="40"/>
      <c r="ETO8" s="40"/>
      <c r="ETP8" s="40"/>
      <c r="ETQ8" s="40"/>
      <c r="ETR8" s="40"/>
      <c r="ETS8" s="40"/>
      <c r="ETT8" s="40"/>
      <c r="ETU8" s="40"/>
      <c r="ETV8" s="40"/>
      <c r="ETW8" s="40"/>
      <c r="ETX8" s="40"/>
      <c r="ETY8" s="40"/>
      <c r="ETZ8" s="40"/>
      <c r="EUA8" s="40"/>
      <c r="EUB8" s="40"/>
      <c r="EUC8" s="40"/>
      <c r="EUD8" s="40"/>
      <c r="EUE8" s="40"/>
      <c r="EUF8" s="40"/>
      <c r="EUG8" s="40"/>
      <c r="EUH8" s="40"/>
      <c r="EUI8" s="40"/>
      <c r="EUJ8" s="40"/>
      <c r="EUK8" s="40"/>
      <c r="EUL8" s="40"/>
      <c r="EUM8" s="40"/>
      <c r="EUN8" s="40"/>
      <c r="EUO8" s="40"/>
      <c r="EUP8" s="40"/>
      <c r="EUQ8" s="40"/>
      <c r="EUR8" s="40"/>
      <c r="EUS8" s="40"/>
      <c r="EUT8" s="40"/>
      <c r="EUU8" s="40"/>
      <c r="EUV8" s="40"/>
      <c r="EUW8" s="40"/>
      <c r="EUX8" s="40"/>
      <c r="EUY8" s="40"/>
      <c r="EUZ8" s="40"/>
      <c r="EVA8" s="40"/>
      <c r="EVB8" s="40"/>
      <c r="EVC8" s="40"/>
      <c r="EVD8" s="40"/>
      <c r="EVE8" s="40"/>
      <c r="EVF8" s="40"/>
      <c r="EVG8" s="40"/>
      <c r="EVH8" s="40"/>
      <c r="EVI8" s="40"/>
      <c r="EVJ8" s="40"/>
      <c r="EVK8" s="40"/>
      <c r="EVL8" s="40"/>
      <c r="EVM8" s="40"/>
      <c r="EVN8" s="40"/>
      <c r="EVO8" s="40"/>
      <c r="EVP8" s="40"/>
      <c r="EVQ8" s="40"/>
      <c r="EVR8" s="40"/>
      <c r="EVS8" s="40"/>
      <c r="EVT8" s="40"/>
      <c r="EVU8" s="40"/>
      <c r="EVV8" s="40"/>
      <c r="EVW8" s="40"/>
      <c r="EVX8" s="40"/>
      <c r="EVY8" s="40"/>
      <c r="EVZ8" s="40"/>
      <c r="EWA8" s="40"/>
      <c r="EWB8" s="40"/>
      <c r="EWC8" s="40"/>
      <c r="EWD8" s="40"/>
      <c r="EWE8" s="40"/>
      <c r="EWF8" s="40"/>
      <c r="EWG8" s="40"/>
      <c r="EWH8" s="40"/>
      <c r="EWI8" s="40"/>
      <c r="EWJ8" s="40"/>
      <c r="EWK8" s="40"/>
      <c r="EWL8" s="40"/>
      <c r="EWM8" s="40"/>
      <c r="EWN8" s="40"/>
      <c r="EWO8" s="40"/>
      <c r="EWP8" s="40"/>
      <c r="EWQ8" s="40"/>
      <c r="EWR8" s="40"/>
      <c r="EWS8" s="40"/>
      <c r="EWT8" s="40"/>
      <c r="EWU8" s="40"/>
      <c r="EWV8" s="40"/>
      <c r="EWW8" s="40"/>
      <c r="EWX8" s="40"/>
      <c r="EWY8" s="40"/>
      <c r="EWZ8" s="40"/>
      <c r="EXA8" s="40"/>
      <c r="EXB8" s="40"/>
      <c r="EXC8" s="40"/>
      <c r="EXD8" s="40"/>
      <c r="EXE8" s="40"/>
      <c r="EXF8" s="40"/>
      <c r="EXG8" s="40"/>
      <c r="EXH8" s="40"/>
      <c r="EXI8" s="40"/>
      <c r="EXJ8" s="40"/>
      <c r="EXK8" s="40"/>
      <c r="EXL8" s="40"/>
      <c r="EXM8" s="40"/>
      <c r="EXN8" s="40"/>
      <c r="EXO8" s="40"/>
      <c r="EXP8" s="40"/>
      <c r="EXQ8" s="40"/>
      <c r="EXR8" s="40"/>
      <c r="EXS8" s="40"/>
      <c r="EXT8" s="40"/>
      <c r="EXU8" s="40"/>
      <c r="EXV8" s="40"/>
      <c r="EXW8" s="40"/>
      <c r="EXX8" s="40"/>
      <c r="EXY8" s="40"/>
      <c r="EXZ8" s="40"/>
      <c r="EYA8" s="40"/>
      <c r="EYB8" s="40"/>
      <c r="EYC8" s="40"/>
      <c r="EYD8" s="40"/>
      <c r="EYE8" s="40"/>
      <c r="EYF8" s="40"/>
      <c r="EYG8" s="40"/>
      <c r="EYH8" s="40"/>
      <c r="EYI8" s="40"/>
      <c r="EYJ8" s="40"/>
      <c r="EYK8" s="40"/>
      <c r="EYL8" s="40"/>
      <c r="EYM8" s="40"/>
      <c r="EYN8" s="40"/>
      <c r="EYO8" s="40"/>
      <c r="EYP8" s="40"/>
      <c r="EYQ8" s="40"/>
      <c r="EYR8" s="40"/>
      <c r="EYS8" s="40"/>
      <c r="EYT8" s="40"/>
      <c r="EYU8" s="40"/>
      <c r="EYV8" s="40"/>
      <c r="EYW8" s="40"/>
      <c r="EYX8" s="40"/>
      <c r="EYY8" s="40"/>
      <c r="EYZ8" s="40"/>
      <c r="EZA8" s="40"/>
      <c r="EZB8" s="40"/>
      <c r="EZC8" s="40"/>
      <c r="EZD8" s="40"/>
      <c r="EZE8" s="40"/>
      <c r="EZF8" s="40"/>
      <c r="EZG8" s="40"/>
      <c r="EZH8" s="40"/>
      <c r="EZI8" s="40"/>
      <c r="EZJ8" s="40"/>
      <c r="EZK8" s="40"/>
      <c r="EZL8" s="40"/>
      <c r="EZM8" s="40"/>
      <c r="EZN8" s="40"/>
      <c r="EZO8" s="40"/>
      <c r="EZP8" s="40"/>
      <c r="EZQ8" s="40"/>
      <c r="EZR8" s="40"/>
      <c r="EZS8" s="40"/>
      <c r="EZT8" s="40"/>
      <c r="EZU8" s="40"/>
      <c r="EZV8" s="40"/>
      <c r="EZW8" s="40"/>
      <c r="EZX8" s="40"/>
      <c r="EZY8" s="40"/>
      <c r="EZZ8" s="40"/>
      <c r="FAA8" s="40"/>
      <c r="FAB8" s="40"/>
      <c r="FAC8" s="40"/>
      <c r="FAD8" s="40"/>
      <c r="FAE8" s="40"/>
      <c r="FAF8" s="40"/>
      <c r="FAG8" s="40"/>
      <c r="FAH8" s="40"/>
      <c r="FAI8" s="40"/>
      <c r="FAJ8" s="40"/>
      <c r="FAK8" s="40"/>
      <c r="FAL8" s="40"/>
      <c r="FAM8" s="40"/>
      <c r="FAN8" s="40"/>
      <c r="FAO8" s="40"/>
      <c r="FAP8" s="40"/>
      <c r="FAQ8" s="40"/>
      <c r="FAR8" s="40"/>
      <c r="FAS8" s="40"/>
      <c r="FAT8" s="40"/>
      <c r="FAU8" s="40"/>
      <c r="FAV8" s="40"/>
      <c r="FAW8" s="40"/>
      <c r="FAX8" s="40"/>
      <c r="FAY8" s="40"/>
      <c r="FAZ8" s="40"/>
      <c r="FBA8" s="40"/>
      <c r="FBB8" s="40"/>
      <c r="FBC8" s="40"/>
      <c r="FBD8" s="40"/>
      <c r="FBE8" s="40"/>
      <c r="FBF8" s="40"/>
      <c r="FBG8" s="40"/>
      <c r="FBH8" s="40"/>
      <c r="FBI8" s="40"/>
      <c r="FBJ8" s="40"/>
      <c r="FBK8" s="40"/>
      <c r="FBL8" s="40"/>
      <c r="FBM8" s="40"/>
      <c r="FBN8" s="40"/>
      <c r="FBO8" s="40"/>
      <c r="FBP8" s="40"/>
      <c r="FBQ8" s="40"/>
      <c r="FBR8" s="40"/>
      <c r="FBS8" s="40"/>
      <c r="FBT8" s="40"/>
      <c r="FBU8" s="40"/>
      <c r="FBV8" s="40"/>
      <c r="FBW8" s="40"/>
      <c r="FBX8" s="40"/>
      <c r="FBY8" s="40"/>
      <c r="FBZ8" s="40"/>
      <c r="FCA8" s="40"/>
      <c r="FCB8" s="40"/>
      <c r="FCC8" s="40"/>
      <c r="FCD8" s="40"/>
      <c r="FCE8" s="40"/>
      <c r="FCF8" s="40"/>
      <c r="FCG8" s="40"/>
      <c r="FCH8" s="40"/>
      <c r="FCI8" s="40"/>
      <c r="FCJ8" s="40"/>
      <c r="FCK8" s="40"/>
      <c r="FCL8" s="40"/>
      <c r="FCM8" s="40"/>
      <c r="FCN8" s="40"/>
      <c r="FCO8" s="40"/>
      <c r="FCP8" s="40"/>
      <c r="FCQ8" s="40"/>
      <c r="FCR8" s="40"/>
      <c r="FCS8" s="40"/>
      <c r="FCT8" s="40"/>
      <c r="FCU8" s="40"/>
      <c r="FCV8" s="40"/>
      <c r="FCW8" s="40"/>
      <c r="FCX8" s="40"/>
      <c r="FCY8" s="40"/>
      <c r="FCZ8" s="40"/>
      <c r="FDA8" s="40"/>
      <c r="FDB8" s="40"/>
      <c r="FDC8" s="40"/>
      <c r="FDD8" s="40"/>
      <c r="FDE8" s="40"/>
      <c r="FDF8" s="40"/>
      <c r="FDG8" s="40"/>
      <c r="FDH8" s="40"/>
      <c r="FDI8" s="40"/>
      <c r="FDJ8" s="40"/>
      <c r="FDK8" s="40"/>
      <c r="FDL8" s="40"/>
      <c r="FDM8" s="40"/>
      <c r="FDN8" s="40"/>
      <c r="FDO8" s="40"/>
      <c r="FDP8" s="40"/>
      <c r="FDQ8" s="40"/>
      <c r="FDR8" s="40"/>
      <c r="FDS8" s="40"/>
      <c r="FDT8" s="40"/>
      <c r="FDU8" s="40"/>
      <c r="FDV8" s="40"/>
      <c r="FDW8" s="40"/>
      <c r="FDX8" s="40"/>
      <c r="FDY8" s="40"/>
      <c r="FDZ8" s="40"/>
      <c r="FEA8" s="40"/>
      <c r="FEB8" s="40"/>
      <c r="FEC8" s="40"/>
      <c r="FED8" s="40"/>
      <c r="FEE8" s="40"/>
      <c r="FEF8" s="40"/>
      <c r="FEG8" s="40"/>
      <c r="FEH8" s="40"/>
      <c r="FEI8" s="40"/>
      <c r="FEJ8" s="40"/>
      <c r="FEK8" s="40"/>
      <c r="FEL8" s="40"/>
      <c r="FEM8" s="40"/>
      <c r="FEN8" s="40"/>
      <c r="FEO8" s="40"/>
      <c r="FEP8" s="40"/>
      <c r="FEQ8" s="40"/>
      <c r="FER8" s="40"/>
      <c r="FES8" s="40"/>
      <c r="FET8" s="40"/>
      <c r="FEU8" s="40"/>
      <c r="FEV8" s="40"/>
      <c r="FEW8" s="40"/>
      <c r="FEX8" s="40"/>
      <c r="FEY8" s="40"/>
      <c r="FEZ8" s="40"/>
      <c r="FFA8" s="40"/>
      <c r="FFB8" s="40"/>
      <c r="FFC8" s="40"/>
      <c r="FFD8" s="40"/>
      <c r="FFE8" s="40"/>
      <c r="FFF8" s="40"/>
      <c r="FFG8" s="40"/>
      <c r="FFH8" s="40"/>
      <c r="FFI8" s="40"/>
      <c r="FFJ8" s="40"/>
      <c r="FFK8" s="40"/>
      <c r="FFL8" s="40"/>
      <c r="FFM8" s="40"/>
      <c r="FFN8" s="40"/>
      <c r="FFO8" s="40"/>
      <c r="FFP8" s="40"/>
      <c r="FFQ8" s="40"/>
      <c r="FFR8" s="40"/>
      <c r="FFS8" s="40"/>
      <c r="FFT8" s="40"/>
      <c r="FFU8" s="40"/>
      <c r="FFV8" s="40"/>
      <c r="FFW8" s="40"/>
      <c r="FFX8" s="40"/>
      <c r="FFY8" s="40"/>
      <c r="FFZ8" s="40"/>
      <c r="FGA8" s="40"/>
      <c r="FGB8" s="40"/>
      <c r="FGC8" s="40"/>
      <c r="FGD8" s="40"/>
      <c r="FGE8" s="40"/>
      <c r="FGF8" s="40"/>
      <c r="FGG8" s="40"/>
      <c r="FGH8" s="40"/>
      <c r="FGI8" s="40"/>
      <c r="FGJ8" s="40"/>
      <c r="FGK8" s="40"/>
      <c r="FGL8" s="40"/>
      <c r="FGM8" s="40"/>
      <c r="FGN8" s="40"/>
      <c r="FGO8" s="40"/>
      <c r="FGP8" s="40"/>
      <c r="FGQ8" s="40"/>
      <c r="FGR8" s="40"/>
      <c r="FGS8" s="40"/>
      <c r="FGT8" s="40"/>
      <c r="FGU8" s="40"/>
      <c r="FGV8" s="40"/>
      <c r="FGW8" s="40"/>
      <c r="FGX8" s="40"/>
      <c r="FGY8" s="40"/>
      <c r="FGZ8" s="40"/>
      <c r="FHA8" s="40"/>
      <c r="FHB8" s="40"/>
      <c r="FHC8" s="40"/>
      <c r="FHD8" s="40"/>
      <c r="FHE8" s="40"/>
      <c r="FHF8" s="40"/>
      <c r="FHG8" s="40"/>
      <c r="FHH8" s="40"/>
      <c r="FHI8" s="40"/>
      <c r="FHJ8" s="40"/>
      <c r="FHK8" s="40"/>
      <c r="FHL8" s="40"/>
      <c r="FHM8" s="40"/>
      <c r="FHN8" s="40"/>
      <c r="FHO8" s="40"/>
      <c r="FHP8" s="40"/>
      <c r="FHQ8" s="40"/>
      <c r="FHR8" s="40"/>
      <c r="FHS8" s="40"/>
      <c r="FHT8" s="40"/>
      <c r="FHU8" s="40"/>
      <c r="FHV8" s="40"/>
      <c r="FHW8" s="40"/>
      <c r="FHX8" s="40"/>
      <c r="FHY8" s="40"/>
      <c r="FHZ8" s="40"/>
      <c r="FIA8" s="40"/>
      <c r="FIB8" s="40"/>
      <c r="FIC8" s="40"/>
      <c r="FID8" s="40"/>
      <c r="FIE8" s="40"/>
      <c r="FIF8" s="40"/>
      <c r="FIG8" s="40"/>
      <c r="FIH8" s="40"/>
      <c r="FII8" s="40"/>
      <c r="FIJ8" s="40"/>
      <c r="FIK8" s="40"/>
      <c r="FIL8" s="40"/>
      <c r="FIM8" s="40"/>
      <c r="FIN8" s="40"/>
      <c r="FIO8" s="40"/>
      <c r="FIP8" s="40"/>
      <c r="FIQ8" s="40"/>
      <c r="FIR8" s="40"/>
      <c r="FIS8" s="40"/>
      <c r="FIT8" s="40"/>
      <c r="FIU8" s="40"/>
      <c r="FIV8" s="40"/>
      <c r="FIW8" s="40"/>
      <c r="FIX8" s="40"/>
      <c r="FIY8" s="40"/>
      <c r="FIZ8" s="40"/>
      <c r="FJA8" s="40"/>
      <c r="FJB8" s="40"/>
      <c r="FJC8" s="40"/>
      <c r="FJD8" s="40"/>
      <c r="FJE8" s="40"/>
      <c r="FJF8" s="40"/>
      <c r="FJG8" s="40"/>
      <c r="FJH8" s="40"/>
      <c r="FJI8" s="40"/>
      <c r="FJJ8" s="40"/>
      <c r="FJK8" s="40"/>
      <c r="FJL8" s="40"/>
      <c r="FJM8" s="40"/>
      <c r="FJN8" s="40"/>
      <c r="FJO8" s="40"/>
      <c r="FJP8" s="40"/>
      <c r="FJQ8" s="40"/>
      <c r="FJR8" s="40"/>
      <c r="FJS8" s="40"/>
      <c r="FJT8" s="40"/>
      <c r="FJU8" s="40"/>
      <c r="FJV8" s="40"/>
      <c r="FJW8" s="40"/>
      <c r="FJX8" s="40"/>
      <c r="FJY8" s="40"/>
      <c r="FJZ8" s="40"/>
      <c r="FKA8" s="40"/>
      <c r="FKB8" s="40"/>
      <c r="FKC8" s="40"/>
      <c r="FKD8" s="40"/>
      <c r="FKE8" s="40"/>
      <c r="FKF8" s="40"/>
      <c r="FKG8" s="40"/>
      <c r="FKH8" s="40"/>
      <c r="FKI8" s="40"/>
      <c r="FKJ8" s="40"/>
      <c r="FKK8" s="40"/>
      <c r="FKL8" s="40"/>
      <c r="FKM8" s="40"/>
      <c r="FKN8" s="40"/>
      <c r="FKO8" s="40"/>
      <c r="FKP8" s="40"/>
      <c r="FKQ8" s="40"/>
      <c r="FKR8" s="40"/>
      <c r="FKS8" s="40"/>
      <c r="FKT8" s="40"/>
      <c r="FKU8" s="40"/>
      <c r="FKV8" s="40"/>
      <c r="FKW8" s="40"/>
      <c r="FKX8" s="40"/>
      <c r="FKY8" s="40"/>
      <c r="FKZ8" s="40"/>
      <c r="FLA8" s="40"/>
      <c r="FLB8" s="40"/>
      <c r="FLC8" s="40"/>
      <c r="FLD8" s="40"/>
      <c r="FLE8" s="40"/>
      <c r="FLF8" s="40"/>
      <c r="FLG8" s="40"/>
      <c r="FLH8" s="40"/>
      <c r="FLI8" s="40"/>
      <c r="FLJ8" s="40"/>
      <c r="FLK8" s="40"/>
      <c r="FLL8" s="40"/>
      <c r="FLM8" s="40"/>
      <c r="FLN8" s="40"/>
      <c r="FLO8" s="40"/>
      <c r="FLP8" s="40"/>
      <c r="FLQ8" s="40"/>
      <c r="FLR8" s="40"/>
      <c r="FLS8" s="40"/>
      <c r="FLT8" s="40"/>
      <c r="FLU8" s="40"/>
      <c r="FLV8" s="40"/>
      <c r="FLW8" s="40"/>
      <c r="FLX8" s="40"/>
      <c r="FLY8" s="40"/>
      <c r="FLZ8" s="40"/>
      <c r="FMA8" s="40"/>
      <c r="FMB8" s="40"/>
      <c r="FMC8" s="40"/>
      <c r="FMD8" s="40"/>
      <c r="FME8" s="40"/>
      <c r="FMF8" s="40"/>
      <c r="FMG8" s="40"/>
      <c r="FMH8" s="40"/>
      <c r="FMI8" s="40"/>
      <c r="FMJ8" s="40"/>
      <c r="FMK8" s="40"/>
      <c r="FML8" s="40"/>
      <c r="FMM8" s="40"/>
      <c r="FMN8" s="40"/>
      <c r="FMO8" s="40"/>
      <c r="FMP8" s="40"/>
      <c r="FMQ8" s="40"/>
      <c r="FMR8" s="40"/>
      <c r="FMS8" s="40"/>
      <c r="FMT8" s="40"/>
      <c r="FMU8" s="40"/>
      <c r="FMV8" s="40"/>
      <c r="FMW8" s="40"/>
      <c r="FMX8" s="40"/>
      <c r="FMY8" s="40"/>
      <c r="FMZ8" s="40"/>
      <c r="FNA8" s="40"/>
      <c r="FNB8" s="40"/>
      <c r="FNC8" s="40"/>
      <c r="FND8" s="40"/>
      <c r="FNE8" s="40"/>
      <c r="FNF8" s="40"/>
      <c r="FNG8" s="40"/>
      <c r="FNH8" s="40"/>
      <c r="FNI8" s="40"/>
      <c r="FNJ8" s="40"/>
      <c r="FNK8" s="40"/>
      <c r="FNL8" s="40"/>
      <c r="FNM8" s="40"/>
      <c r="FNN8" s="40"/>
      <c r="FNO8" s="40"/>
      <c r="FNP8" s="40"/>
      <c r="FNQ8" s="40"/>
      <c r="FNR8" s="40"/>
      <c r="FNS8" s="40"/>
      <c r="FNT8" s="40"/>
      <c r="FNU8" s="40"/>
      <c r="FNV8" s="40"/>
      <c r="FNW8" s="40"/>
      <c r="FNX8" s="40"/>
      <c r="FNY8" s="40"/>
      <c r="FNZ8" s="40"/>
      <c r="FOA8" s="40"/>
      <c r="FOB8" s="40"/>
      <c r="FOC8" s="40"/>
      <c r="FOD8" s="40"/>
      <c r="FOE8" s="40"/>
      <c r="FOF8" s="40"/>
      <c r="FOG8" s="40"/>
      <c r="FOH8" s="40"/>
      <c r="FOI8" s="40"/>
      <c r="FOJ8" s="40"/>
      <c r="FOK8" s="40"/>
      <c r="FOL8" s="40"/>
      <c r="FOM8" s="40"/>
      <c r="FON8" s="40"/>
      <c r="FOO8" s="40"/>
      <c r="FOP8" s="40"/>
      <c r="FOQ8" s="40"/>
      <c r="FOR8" s="40"/>
      <c r="FOS8" s="40"/>
      <c r="FOT8" s="40"/>
      <c r="FOU8" s="40"/>
      <c r="FOV8" s="40"/>
      <c r="FOW8" s="40"/>
      <c r="FOX8" s="40"/>
      <c r="FOY8" s="40"/>
      <c r="FOZ8" s="40"/>
      <c r="FPA8" s="40"/>
      <c r="FPB8" s="40"/>
      <c r="FPC8" s="40"/>
      <c r="FPD8" s="40"/>
      <c r="FPE8" s="40"/>
      <c r="FPF8" s="40"/>
      <c r="FPG8" s="40"/>
      <c r="FPH8" s="40"/>
      <c r="FPI8" s="40"/>
      <c r="FPJ8" s="40"/>
      <c r="FPK8" s="40"/>
      <c r="FPL8" s="40"/>
      <c r="FPM8" s="40"/>
      <c r="FPN8" s="40"/>
      <c r="FPO8" s="40"/>
      <c r="FPP8" s="40"/>
      <c r="FPQ8" s="40"/>
      <c r="FPR8" s="40"/>
      <c r="FPS8" s="40"/>
      <c r="FPT8" s="40"/>
      <c r="FPU8" s="40"/>
      <c r="FPV8" s="40"/>
      <c r="FPW8" s="40"/>
      <c r="FPX8" s="40"/>
      <c r="FPY8" s="40"/>
      <c r="FPZ8" s="40"/>
      <c r="FQA8" s="40"/>
      <c r="FQB8" s="40"/>
      <c r="FQC8" s="40"/>
      <c r="FQD8" s="40"/>
      <c r="FQE8" s="40"/>
      <c r="FQF8" s="40"/>
      <c r="FQG8" s="40"/>
      <c r="FQH8" s="40"/>
      <c r="FQI8" s="40"/>
      <c r="FQJ8" s="40"/>
      <c r="FQK8" s="40"/>
      <c r="FQL8" s="40"/>
      <c r="FQM8" s="40"/>
      <c r="FQN8" s="40"/>
      <c r="FQO8" s="40"/>
      <c r="FQP8" s="40"/>
      <c r="FQQ8" s="40"/>
      <c r="FQR8" s="40"/>
      <c r="FQS8" s="40"/>
      <c r="FQT8" s="40"/>
      <c r="FQU8" s="40"/>
      <c r="FQV8" s="40"/>
      <c r="FQW8" s="40"/>
      <c r="FQX8" s="40"/>
      <c r="FQY8" s="40"/>
      <c r="FQZ8" s="40"/>
      <c r="FRA8" s="40"/>
      <c r="FRB8" s="40"/>
      <c r="FRC8" s="40"/>
      <c r="FRD8" s="40"/>
      <c r="FRE8" s="40"/>
      <c r="FRF8" s="40"/>
      <c r="FRG8" s="40"/>
      <c r="FRH8" s="40"/>
      <c r="FRI8" s="40"/>
      <c r="FRJ8" s="40"/>
      <c r="FRK8" s="40"/>
      <c r="FRL8" s="40"/>
      <c r="FRM8" s="40"/>
      <c r="FRN8" s="40"/>
      <c r="FRO8" s="40"/>
      <c r="FRP8" s="40"/>
      <c r="FRQ8" s="40"/>
      <c r="FRR8" s="40"/>
      <c r="FRS8" s="40"/>
      <c r="FRT8" s="40"/>
      <c r="FRU8" s="40"/>
      <c r="FRV8" s="40"/>
      <c r="FRW8" s="40"/>
      <c r="FRX8" s="40"/>
      <c r="FRY8" s="40"/>
      <c r="FRZ8" s="40"/>
      <c r="FSA8" s="40"/>
      <c r="FSB8" s="40"/>
      <c r="FSC8" s="40"/>
      <c r="FSD8" s="40"/>
      <c r="FSE8" s="40"/>
      <c r="FSF8" s="40"/>
      <c r="FSG8" s="40"/>
      <c r="FSH8" s="40"/>
      <c r="FSI8" s="40"/>
      <c r="FSJ8" s="40"/>
      <c r="FSK8" s="40"/>
      <c r="FSL8" s="40"/>
      <c r="FSM8" s="40"/>
      <c r="FSN8" s="40"/>
      <c r="FSO8" s="40"/>
      <c r="FSP8" s="40"/>
      <c r="FSQ8" s="40"/>
      <c r="FSR8" s="40"/>
      <c r="FSS8" s="40"/>
      <c r="FST8" s="40"/>
      <c r="FSU8" s="40"/>
      <c r="FSV8" s="40"/>
      <c r="FSW8" s="40"/>
      <c r="FSX8" s="40"/>
      <c r="FSY8" s="40"/>
      <c r="FSZ8" s="40"/>
      <c r="FTA8" s="40"/>
      <c r="FTB8" s="40"/>
      <c r="FTC8" s="40"/>
      <c r="FTD8" s="40"/>
      <c r="FTE8" s="40"/>
      <c r="FTF8" s="40"/>
      <c r="FTG8" s="40"/>
      <c r="FTH8" s="40"/>
      <c r="FTI8" s="40"/>
      <c r="FTJ8" s="40"/>
      <c r="FTK8" s="40"/>
      <c r="FTL8" s="40"/>
      <c r="FTM8" s="40"/>
      <c r="FTN8" s="40"/>
      <c r="FTO8" s="40"/>
      <c r="FTP8" s="40"/>
      <c r="FTQ8" s="40"/>
      <c r="FTR8" s="40"/>
      <c r="FTS8" s="40"/>
      <c r="FTT8" s="40"/>
      <c r="FTU8" s="40"/>
      <c r="FTV8" s="40"/>
      <c r="FTW8" s="40"/>
      <c r="FTX8" s="40"/>
      <c r="FTY8" s="40"/>
      <c r="FTZ8" s="40"/>
      <c r="FUA8" s="40"/>
      <c r="FUB8" s="40"/>
      <c r="FUC8" s="40"/>
      <c r="FUD8" s="40"/>
      <c r="FUE8" s="40"/>
      <c r="FUF8" s="40"/>
      <c r="FUG8" s="40"/>
      <c r="FUH8" s="40"/>
      <c r="FUI8" s="40"/>
      <c r="FUJ8" s="40"/>
      <c r="FUK8" s="40"/>
      <c r="FUL8" s="40"/>
      <c r="FUM8" s="40"/>
      <c r="FUN8" s="40"/>
      <c r="FUO8" s="40"/>
      <c r="FUP8" s="40"/>
      <c r="FUQ8" s="40"/>
      <c r="FUR8" s="40"/>
      <c r="FUS8" s="40"/>
      <c r="FUT8" s="40"/>
      <c r="FUU8" s="40"/>
      <c r="FUV8" s="40"/>
      <c r="FUW8" s="40"/>
      <c r="FUX8" s="40"/>
      <c r="FUY8" s="40"/>
      <c r="FUZ8" s="40"/>
      <c r="FVA8" s="40"/>
      <c r="FVB8" s="40"/>
      <c r="FVC8" s="40"/>
      <c r="FVD8" s="40"/>
      <c r="FVE8" s="40"/>
      <c r="FVF8" s="40"/>
      <c r="FVG8" s="40"/>
      <c r="FVH8" s="40"/>
      <c r="FVI8" s="40"/>
      <c r="FVJ8" s="40"/>
      <c r="FVK8" s="40"/>
      <c r="FVL8" s="40"/>
      <c r="FVM8" s="40"/>
      <c r="FVN8" s="40"/>
      <c r="FVO8" s="40"/>
      <c r="FVP8" s="40"/>
      <c r="FVQ8" s="40"/>
      <c r="FVR8" s="40"/>
      <c r="FVS8" s="40"/>
      <c r="FVT8" s="40"/>
      <c r="FVU8" s="40"/>
      <c r="FVV8" s="40"/>
      <c r="FVW8" s="40"/>
      <c r="FVX8" s="40"/>
      <c r="FVY8" s="40"/>
      <c r="FVZ8" s="40"/>
      <c r="FWA8" s="40"/>
      <c r="FWB8" s="40"/>
      <c r="FWC8" s="40"/>
      <c r="FWD8" s="40"/>
      <c r="FWE8" s="40"/>
      <c r="FWF8" s="40"/>
      <c r="FWG8" s="40"/>
      <c r="FWH8" s="40"/>
      <c r="FWI8" s="40"/>
      <c r="FWJ8" s="40"/>
      <c r="FWK8" s="40"/>
      <c r="FWL8" s="40"/>
      <c r="FWM8" s="40"/>
      <c r="FWN8" s="40"/>
      <c r="FWO8" s="40"/>
      <c r="FWP8" s="40"/>
      <c r="FWQ8" s="40"/>
      <c r="FWR8" s="40"/>
      <c r="FWS8" s="40"/>
      <c r="FWT8" s="40"/>
      <c r="FWU8" s="40"/>
      <c r="FWV8" s="40"/>
      <c r="FWW8" s="40"/>
      <c r="FWX8" s="40"/>
      <c r="FWY8" s="40"/>
      <c r="FWZ8" s="40"/>
      <c r="FXA8" s="40"/>
      <c r="FXB8" s="40"/>
      <c r="FXC8" s="40"/>
      <c r="FXD8" s="40"/>
      <c r="FXE8" s="40"/>
      <c r="FXF8" s="40"/>
      <c r="FXG8" s="40"/>
      <c r="FXH8" s="40"/>
      <c r="FXI8" s="40"/>
      <c r="FXJ8" s="40"/>
      <c r="FXK8" s="40"/>
      <c r="FXL8" s="40"/>
      <c r="FXM8" s="40"/>
      <c r="FXN8" s="40"/>
      <c r="FXO8" s="40"/>
      <c r="FXP8" s="40"/>
      <c r="FXQ8" s="40"/>
      <c r="FXR8" s="40"/>
      <c r="FXS8" s="40"/>
      <c r="FXT8" s="40"/>
      <c r="FXU8" s="40"/>
      <c r="FXV8" s="40"/>
      <c r="FXW8" s="40"/>
      <c r="FXX8" s="40"/>
      <c r="FXY8" s="40"/>
      <c r="FXZ8" s="40"/>
      <c r="FYA8" s="40"/>
      <c r="FYB8" s="40"/>
      <c r="FYC8" s="40"/>
      <c r="FYD8" s="40"/>
      <c r="FYE8" s="40"/>
      <c r="FYF8" s="40"/>
      <c r="FYG8" s="40"/>
      <c r="FYH8" s="40"/>
      <c r="FYI8" s="40"/>
      <c r="FYJ8" s="40"/>
      <c r="FYK8" s="40"/>
      <c r="FYL8" s="40"/>
      <c r="FYM8" s="40"/>
      <c r="FYN8" s="40"/>
      <c r="FYO8" s="40"/>
      <c r="FYP8" s="40"/>
      <c r="FYQ8" s="40"/>
      <c r="FYR8" s="40"/>
      <c r="FYS8" s="40"/>
      <c r="FYT8" s="40"/>
      <c r="FYU8" s="40"/>
      <c r="FYV8" s="40"/>
      <c r="FYW8" s="40"/>
      <c r="FYX8" s="40"/>
      <c r="FYY8" s="40"/>
      <c r="FYZ8" s="40"/>
      <c r="FZA8" s="40"/>
      <c r="FZB8" s="40"/>
      <c r="FZC8" s="40"/>
      <c r="FZD8" s="40"/>
      <c r="FZE8" s="40"/>
      <c r="FZF8" s="40"/>
      <c r="FZG8" s="40"/>
      <c r="FZH8" s="40"/>
      <c r="FZI8" s="40"/>
      <c r="FZJ8" s="40"/>
      <c r="FZK8" s="40"/>
      <c r="FZL8" s="40"/>
      <c r="FZM8" s="40"/>
      <c r="FZN8" s="40"/>
      <c r="FZO8" s="40"/>
      <c r="FZP8" s="40"/>
      <c r="FZQ8" s="40"/>
      <c r="FZR8" s="40"/>
      <c r="FZS8" s="40"/>
      <c r="FZT8" s="40"/>
      <c r="FZU8" s="40"/>
      <c r="FZV8" s="40"/>
      <c r="FZW8" s="40"/>
      <c r="FZX8" s="40"/>
      <c r="FZY8" s="40"/>
      <c r="FZZ8" s="40"/>
      <c r="GAA8" s="40"/>
      <c r="GAB8" s="40"/>
      <c r="GAC8" s="40"/>
      <c r="GAD8" s="40"/>
      <c r="GAE8" s="40"/>
      <c r="GAF8" s="40"/>
      <c r="GAG8" s="40"/>
      <c r="GAH8" s="40"/>
      <c r="GAI8" s="40"/>
      <c r="GAJ8" s="40"/>
      <c r="GAK8" s="40"/>
      <c r="GAL8" s="40"/>
      <c r="GAM8" s="40"/>
      <c r="GAN8" s="40"/>
      <c r="GAO8" s="40"/>
      <c r="GAP8" s="40"/>
      <c r="GAQ8" s="40"/>
      <c r="GAR8" s="40"/>
      <c r="GAS8" s="40"/>
      <c r="GAT8" s="40"/>
      <c r="GAU8" s="40"/>
      <c r="GAV8" s="40"/>
      <c r="GAW8" s="40"/>
      <c r="GAX8" s="40"/>
      <c r="GAY8" s="40"/>
      <c r="GAZ8" s="40"/>
      <c r="GBA8" s="40"/>
      <c r="GBB8" s="40"/>
      <c r="GBC8" s="40"/>
      <c r="GBD8" s="40"/>
      <c r="GBE8" s="40"/>
      <c r="GBF8" s="40"/>
      <c r="GBG8" s="40"/>
      <c r="GBH8" s="40"/>
      <c r="GBI8" s="40"/>
      <c r="GBJ8" s="40"/>
      <c r="GBK8" s="40"/>
      <c r="GBL8" s="40"/>
      <c r="GBM8" s="40"/>
      <c r="GBN8" s="40"/>
      <c r="GBO8" s="40"/>
      <c r="GBP8" s="40"/>
      <c r="GBQ8" s="40"/>
      <c r="GBR8" s="40"/>
      <c r="GBS8" s="40"/>
      <c r="GBT8" s="40"/>
      <c r="GBU8" s="40"/>
      <c r="GBV8" s="40"/>
      <c r="GBW8" s="40"/>
      <c r="GBX8" s="40"/>
      <c r="GBY8" s="40"/>
      <c r="GBZ8" s="40"/>
      <c r="GCA8" s="40"/>
      <c r="GCB8" s="40"/>
      <c r="GCC8" s="40"/>
      <c r="GCD8" s="40"/>
      <c r="GCE8" s="40"/>
      <c r="GCF8" s="40"/>
      <c r="GCG8" s="40"/>
      <c r="GCH8" s="40"/>
      <c r="GCI8" s="40"/>
      <c r="GCJ8" s="40"/>
      <c r="GCK8" s="40"/>
      <c r="GCL8" s="40"/>
      <c r="GCM8" s="40"/>
      <c r="GCN8" s="40"/>
      <c r="GCO8" s="40"/>
      <c r="GCP8" s="40"/>
      <c r="GCQ8" s="40"/>
      <c r="GCR8" s="40"/>
      <c r="GCS8" s="40"/>
      <c r="GCT8" s="40"/>
      <c r="GCU8" s="40"/>
      <c r="GCV8" s="40"/>
      <c r="GCW8" s="40"/>
      <c r="GCX8" s="40"/>
      <c r="GCY8" s="40"/>
      <c r="GCZ8" s="40"/>
      <c r="GDA8" s="40"/>
      <c r="GDB8" s="40"/>
      <c r="GDC8" s="40"/>
      <c r="GDD8" s="40"/>
      <c r="GDE8" s="40"/>
      <c r="GDF8" s="40"/>
      <c r="GDG8" s="40"/>
      <c r="GDH8" s="40"/>
      <c r="GDI8" s="40"/>
      <c r="GDJ8" s="40"/>
      <c r="GDK8" s="40"/>
      <c r="GDL8" s="40"/>
      <c r="GDM8" s="40"/>
      <c r="GDN8" s="40"/>
      <c r="GDO8" s="40"/>
      <c r="GDP8" s="40"/>
      <c r="GDQ8" s="40"/>
      <c r="GDR8" s="40"/>
      <c r="GDS8" s="40"/>
      <c r="GDT8" s="40"/>
      <c r="GDU8" s="40"/>
      <c r="GDV8" s="40"/>
      <c r="GDW8" s="40"/>
      <c r="GDX8" s="40"/>
      <c r="GDY8" s="40"/>
      <c r="GDZ8" s="40"/>
      <c r="GEA8" s="40"/>
      <c r="GEB8" s="40"/>
      <c r="GEC8" s="40"/>
      <c r="GED8" s="40"/>
      <c r="GEE8" s="40"/>
      <c r="GEF8" s="40"/>
      <c r="GEG8" s="40"/>
      <c r="GEH8" s="40"/>
      <c r="GEI8" s="40"/>
      <c r="GEJ8" s="40"/>
      <c r="GEK8" s="40"/>
      <c r="GEL8" s="40"/>
      <c r="GEM8" s="40"/>
      <c r="GEN8" s="40"/>
      <c r="GEO8" s="40"/>
      <c r="GEP8" s="40"/>
      <c r="GEQ8" s="40"/>
      <c r="GER8" s="40"/>
      <c r="GES8" s="40"/>
      <c r="GET8" s="40"/>
      <c r="GEU8" s="40"/>
      <c r="GEV8" s="40"/>
      <c r="GEW8" s="40"/>
      <c r="GEX8" s="40"/>
      <c r="GEY8" s="40"/>
      <c r="GEZ8" s="40"/>
      <c r="GFA8" s="40"/>
      <c r="GFB8" s="40"/>
      <c r="GFC8" s="40"/>
      <c r="GFD8" s="40"/>
      <c r="GFE8" s="40"/>
      <c r="GFF8" s="40"/>
      <c r="GFG8" s="40"/>
      <c r="GFH8" s="40"/>
      <c r="GFI8" s="40"/>
      <c r="GFJ8" s="40"/>
      <c r="GFK8" s="40"/>
      <c r="GFL8" s="40"/>
      <c r="GFM8" s="40"/>
      <c r="GFN8" s="40"/>
      <c r="GFO8" s="40"/>
      <c r="GFP8" s="40"/>
      <c r="GFQ8" s="40"/>
      <c r="GFR8" s="40"/>
      <c r="GFS8" s="40"/>
      <c r="GFT8" s="40"/>
      <c r="GFU8" s="40"/>
      <c r="GFV8" s="40"/>
      <c r="GFW8" s="40"/>
      <c r="GFX8" s="40"/>
      <c r="GFY8" s="40"/>
      <c r="GFZ8" s="40"/>
      <c r="GGA8" s="40"/>
      <c r="GGB8" s="40"/>
      <c r="GGC8" s="40"/>
      <c r="GGD8" s="40"/>
      <c r="GGE8" s="40"/>
      <c r="GGF8" s="40"/>
      <c r="GGG8" s="40"/>
      <c r="GGH8" s="40"/>
      <c r="GGI8" s="40"/>
      <c r="GGJ8" s="40"/>
      <c r="GGK8" s="40"/>
      <c r="GGL8" s="40"/>
      <c r="GGM8" s="40"/>
      <c r="GGN8" s="40"/>
      <c r="GGO8" s="40"/>
      <c r="GGP8" s="40"/>
      <c r="GGQ8" s="40"/>
      <c r="GGR8" s="40"/>
      <c r="GGS8" s="40"/>
      <c r="GGT8" s="40"/>
      <c r="GGU8" s="40"/>
      <c r="GGV8" s="40"/>
      <c r="GGW8" s="40"/>
      <c r="GGX8" s="40"/>
      <c r="GGY8" s="40"/>
      <c r="GGZ8" s="40"/>
      <c r="GHA8" s="40"/>
      <c r="GHB8" s="40"/>
      <c r="GHC8" s="40"/>
      <c r="GHD8" s="40"/>
      <c r="GHE8" s="40"/>
      <c r="GHF8" s="40"/>
      <c r="GHG8" s="40"/>
      <c r="GHH8" s="40"/>
      <c r="GHI8" s="40"/>
      <c r="GHJ8" s="40"/>
      <c r="GHK8" s="40"/>
      <c r="GHL8" s="40"/>
      <c r="GHM8" s="40"/>
      <c r="GHN8" s="40"/>
      <c r="GHO8" s="40"/>
      <c r="GHP8" s="40"/>
      <c r="GHQ8" s="40"/>
      <c r="GHR8" s="40"/>
      <c r="GHS8" s="40"/>
      <c r="GHT8" s="40"/>
      <c r="GHU8" s="40"/>
      <c r="GHV8" s="40"/>
      <c r="GHW8" s="40"/>
      <c r="GHX8" s="40"/>
      <c r="GHY8" s="40"/>
      <c r="GHZ8" s="40"/>
      <c r="GIA8" s="40"/>
      <c r="GIB8" s="40"/>
      <c r="GIC8" s="40"/>
      <c r="GID8" s="40"/>
      <c r="GIE8" s="40"/>
      <c r="GIF8" s="40"/>
      <c r="GIG8" s="40"/>
      <c r="GIH8" s="40"/>
      <c r="GII8" s="40"/>
      <c r="GIJ8" s="40"/>
      <c r="GIK8" s="40"/>
      <c r="GIL8" s="40"/>
      <c r="GIM8" s="40"/>
      <c r="GIN8" s="40"/>
      <c r="GIO8" s="40"/>
      <c r="GIP8" s="40"/>
      <c r="GIQ8" s="40"/>
      <c r="GIR8" s="40"/>
      <c r="GIS8" s="40"/>
      <c r="GIT8" s="40"/>
      <c r="GIU8" s="40"/>
      <c r="GIV8" s="40"/>
      <c r="GIW8" s="40"/>
      <c r="GIX8" s="40"/>
      <c r="GIY8" s="40"/>
      <c r="GIZ8" s="40"/>
      <c r="GJA8" s="40"/>
      <c r="GJB8" s="40"/>
      <c r="GJC8" s="40"/>
      <c r="GJD8" s="40"/>
      <c r="GJE8" s="40"/>
      <c r="GJF8" s="40"/>
      <c r="GJG8" s="40"/>
      <c r="GJH8" s="40"/>
      <c r="GJI8" s="40"/>
      <c r="GJJ8" s="40"/>
      <c r="GJK8" s="40"/>
      <c r="GJL8" s="40"/>
      <c r="GJM8" s="40"/>
      <c r="GJN8" s="40"/>
      <c r="GJO8" s="40"/>
      <c r="GJP8" s="40"/>
      <c r="GJQ8" s="40"/>
      <c r="GJR8" s="40"/>
      <c r="GJS8" s="40"/>
      <c r="GJT8" s="40"/>
      <c r="GJU8" s="40"/>
      <c r="GJV8" s="40"/>
      <c r="GJW8" s="40"/>
      <c r="GJX8" s="40"/>
      <c r="GJY8" s="40"/>
      <c r="GJZ8" s="40"/>
      <c r="GKA8" s="40"/>
      <c r="GKB8" s="40"/>
      <c r="GKC8" s="40"/>
      <c r="GKD8" s="40"/>
      <c r="GKE8" s="40"/>
      <c r="GKF8" s="40"/>
      <c r="GKG8" s="40"/>
      <c r="GKH8" s="40"/>
      <c r="GKI8" s="40"/>
      <c r="GKJ8" s="40"/>
      <c r="GKK8" s="40"/>
      <c r="GKL8" s="40"/>
      <c r="GKM8" s="40"/>
      <c r="GKN8" s="40"/>
      <c r="GKO8" s="40"/>
      <c r="GKP8" s="40"/>
      <c r="GKQ8" s="40"/>
      <c r="GKR8" s="40"/>
      <c r="GKS8" s="40"/>
      <c r="GKT8" s="40"/>
      <c r="GKU8" s="40"/>
      <c r="GKV8" s="40"/>
      <c r="GKW8" s="40"/>
      <c r="GKX8" s="40"/>
      <c r="GKY8" s="40"/>
      <c r="GKZ8" s="40"/>
      <c r="GLA8" s="40"/>
      <c r="GLB8" s="40"/>
      <c r="GLC8" s="40"/>
      <c r="GLD8" s="40"/>
      <c r="GLE8" s="40"/>
      <c r="GLF8" s="40"/>
      <c r="GLG8" s="40"/>
      <c r="GLH8" s="40"/>
      <c r="GLI8" s="40"/>
      <c r="GLJ8" s="40"/>
      <c r="GLK8" s="40"/>
      <c r="GLL8" s="40"/>
      <c r="GLM8" s="40"/>
      <c r="GLN8" s="40"/>
      <c r="GLO8" s="40"/>
      <c r="GLP8" s="40"/>
      <c r="GLQ8" s="40"/>
      <c r="GLR8" s="40"/>
      <c r="GLS8" s="40"/>
      <c r="GLT8" s="40"/>
      <c r="GLU8" s="40"/>
      <c r="GLV8" s="40"/>
      <c r="GLW8" s="40"/>
      <c r="GLX8" s="40"/>
      <c r="GLY8" s="40"/>
      <c r="GLZ8" s="40"/>
      <c r="GMA8" s="40"/>
      <c r="GMB8" s="40"/>
      <c r="GMC8" s="40"/>
      <c r="GMD8" s="40"/>
      <c r="GME8" s="40"/>
      <c r="GMF8" s="40"/>
      <c r="GMG8" s="40"/>
      <c r="GMH8" s="40"/>
      <c r="GMI8" s="40"/>
      <c r="GMJ8" s="40"/>
      <c r="GMK8" s="40"/>
      <c r="GML8" s="40"/>
      <c r="GMM8" s="40"/>
      <c r="GMN8" s="40"/>
      <c r="GMO8" s="40"/>
      <c r="GMP8" s="40"/>
      <c r="GMQ8" s="40"/>
      <c r="GMR8" s="40"/>
      <c r="GMS8" s="40"/>
      <c r="GMT8" s="40"/>
      <c r="GMU8" s="40"/>
      <c r="GMV8" s="40"/>
      <c r="GMW8" s="40"/>
      <c r="GMX8" s="40"/>
      <c r="GMY8" s="40"/>
      <c r="GMZ8" s="40"/>
      <c r="GNA8" s="40"/>
      <c r="GNB8" s="40"/>
      <c r="GNC8" s="40"/>
      <c r="GND8" s="40"/>
      <c r="GNE8" s="40"/>
      <c r="GNF8" s="40"/>
      <c r="GNG8" s="40"/>
      <c r="GNH8" s="40"/>
      <c r="GNI8" s="40"/>
      <c r="GNJ8" s="40"/>
      <c r="GNK8" s="40"/>
      <c r="GNL8" s="40"/>
      <c r="GNM8" s="40"/>
      <c r="GNN8" s="40"/>
      <c r="GNO8" s="40"/>
      <c r="GNP8" s="40"/>
      <c r="GNQ8" s="40"/>
      <c r="GNR8" s="40"/>
      <c r="GNS8" s="40"/>
      <c r="GNT8" s="40"/>
      <c r="GNU8" s="40"/>
      <c r="GNV8" s="40"/>
      <c r="GNW8" s="40"/>
      <c r="GNX8" s="40"/>
      <c r="GNY8" s="40"/>
      <c r="GNZ8" s="40"/>
      <c r="GOA8" s="40"/>
      <c r="GOB8" s="40"/>
      <c r="GOC8" s="40"/>
      <c r="GOD8" s="40"/>
      <c r="GOE8" s="40"/>
      <c r="GOF8" s="40"/>
      <c r="GOG8" s="40"/>
      <c r="GOH8" s="40"/>
      <c r="GOI8" s="40"/>
      <c r="GOJ8" s="40"/>
      <c r="GOK8" s="40"/>
      <c r="GOL8" s="40"/>
      <c r="GOM8" s="40"/>
      <c r="GON8" s="40"/>
      <c r="GOO8" s="40"/>
      <c r="GOP8" s="40"/>
      <c r="GOQ8" s="40"/>
      <c r="GOR8" s="40"/>
      <c r="GOS8" s="40"/>
      <c r="GOT8" s="40"/>
      <c r="GOU8" s="40"/>
      <c r="GOV8" s="40"/>
      <c r="GOW8" s="40"/>
      <c r="GOX8" s="40"/>
      <c r="GOY8" s="40"/>
      <c r="GOZ8" s="40"/>
      <c r="GPA8" s="40"/>
      <c r="GPB8" s="40"/>
      <c r="GPC8" s="40"/>
      <c r="GPD8" s="40"/>
      <c r="GPE8" s="40"/>
      <c r="GPF8" s="40"/>
      <c r="GPG8" s="40"/>
      <c r="GPH8" s="40"/>
      <c r="GPI8" s="40"/>
      <c r="GPJ8" s="40"/>
      <c r="GPK8" s="40"/>
      <c r="GPL8" s="40"/>
      <c r="GPM8" s="40"/>
      <c r="GPN8" s="40"/>
      <c r="GPO8" s="40"/>
      <c r="GPP8" s="40"/>
      <c r="GPQ8" s="40"/>
      <c r="GPR8" s="40"/>
      <c r="GPS8" s="40"/>
      <c r="GPT8" s="40"/>
      <c r="GPU8" s="40"/>
      <c r="GPV8" s="40"/>
      <c r="GPW8" s="40"/>
      <c r="GPX8" s="40"/>
      <c r="GPY8" s="40"/>
      <c r="GPZ8" s="40"/>
      <c r="GQA8" s="40"/>
      <c r="GQB8" s="40"/>
      <c r="GQC8" s="40"/>
      <c r="GQD8" s="40"/>
      <c r="GQE8" s="40"/>
      <c r="GQF8" s="40"/>
      <c r="GQG8" s="40"/>
      <c r="GQH8" s="40"/>
      <c r="GQI8" s="40"/>
      <c r="GQJ8" s="40"/>
      <c r="GQK8" s="40"/>
      <c r="GQL8" s="40"/>
      <c r="GQM8" s="40"/>
      <c r="GQN8" s="40"/>
      <c r="GQO8" s="40"/>
      <c r="GQP8" s="40"/>
      <c r="GQQ8" s="40"/>
      <c r="GQR8" s="40"/>
      <c r="GQS8" s="40"/>
      <c r="GQT8" s="40"/>
      <c r="GQU8" s="40"/>
      <c r="GQV8" s="40"/>
      <c r="GQW8" s="40"/>
      <c r="GQX8" s="40"/>
      <c r="GQY8" s="40"/>
      <c r="GQZ8" s="40"/>
      <c r="GRA8" s="40"/>
      <c r="GRB8" s="40"/>
      <c r="GRC8" s="40"/>
      <c r="GRD8" s="40"/>
      <c r="GRE8" s="40"/>
      <c r="GRF8" s="40"/>
      <c r="GRG8" s="40"/>
      <c r="GRH8" s="40"/>
      <c r="GRI8" s="40"/>
      <c r="GRJ8" s="40"/>
      <c r="GRK8" s="40"/>
      <c r="GRL8" s="40"/>
      <c r="GRM8" s="40"/>
      <c r="GRN8" s="40"/>
      <c r="GRO8" s="40"/>
      <c r="GRP8" s="40"/>
      <c r="GRQ8" s="40"/>
      <c r="GRR8" s="40"/>
      <c r="GRS8" s="40"/>
      <c r="GRT8" s="40"/>
      <c r="GRU8" s="40"/>
      <c r="GRV8" s="40"/>
      <c r="GRW8" s="40"/>
      <c r="GRX8" s="40"/>
      <c r="GRY8" s="40"/>
      <c r="GRZ8" s="40"/>
      <c r="GSA8" s="40"/>
      <c r="GSB8" s="40"/>
      <c r="GSC8" s="40"/>
      <c r="GSD8" s="40"/>
      <c r="GSE8" s="40"/>
      <c r="GSF8" s="40"/>
      <c r="GSG8" s="40"/>
      <c r="GSH8" s="40"/>
      <c r="GSI8" s="40"/>
      <c r="GSJ8" s="40"/>
      <c r="GSK8" s="40"/>
      <c r="GSL8" s="40"/>
      <c r="GSM8" s="40"/>
      <c r="GSN8" s="40"/>
      <c r="GSO8" s="40"/>
      <c r="GSP8" s="40"/>
      <c r="GSQ8" s="40"/>
      <c r="GSR8" s="40"/>
      <c r="GSS8" s="40"/>
      <c r="GST8" s="40"/>
      <c r="GSU8" s="40"/>
      <c r="GSV8" s="40"/>
      <c r="GSW8" s="40"/>
      <c r="GSX8" s="40"/>
      <c r="GSY8" s="40"/>
      <c r="GSZ8" s="40"/>
      <c r="GTA8" s="40"/>
      <c r="GTB8" s="40"/>
      <c r="GTC8" s="40"/>
      <c r="GTD8" s="40"/>
      <c r="GTE8" s="40"/>
      <c r="GTF8" s="40"/>
      <c r="GTG8" s="40"/>
      <c r="GTH8" s="40"/>
      <c r="GTI8" s="40"/>
      <c r="GTJ8" s="40"/>
      <c r="GTK8" s="40"/>
      <c r="GTL8" s="40"/>
      <c r="GTM8" s="40"/>
      <c r="GTN8" s="40"/>
      <c r="GTO8" s="40"/>
      <c r="GTP8" s="40"/>
      <c r="GTQ8" s="40"/>
      <c r="GTR8" s="40"/>
      <c r="GTS8" s="40"/>
      <c r="GTT8" s="40"/>
      <c r="GTU8" s="40"/>
      <c r="GTV8" s="40"/>
      <c r="GTW8" s="40"/>
      <c r="GTX8" s="40"/>
      <c r="GTY8" s="40"/>
      <c r="GTZ8" s="40"/>
      <c r="GUA8" s="40"/>
      <c r="GUB8" s="40"/>
      <c r="GUC8" s="40"/>
      <c r="GUD8" s="40"/>
      <c r="GUE8" s="40"/>
      <c r="GUF8" s="40"/>
      <c r="GUG8" s="40"/>
      <c r="GUH8" s="40"/>
      <c r="GUI8" s="40"/>
      <c r="GUJ8" s="40"/>
      <c r="GUK8" s="40"/>
      <c r="GUL8" s="40"/>
      <c r="GUM8" s="40"/>
      <c r="GUN8" s="40"/>
      <c r="GUO8" s="40"/>
      <c r="GUP8" s="40"/>
      <c r="GUQ8" s="40"/>
      <c r="GUR8" s="40"/>
      <c r="GUS8" s="40"/>
      <c r="GUT8" s="40"/>
      <c r="GUU8" s="40"/>
      <c r="GUV8" s="40"/>
      <c r="GUW8" s="40"/>
      <c r="GUX8" s="40"/>
      <c r="GUY8" s="40"/>
      <c r="GUZ8" s="40"/>
      <c r="GVA8" s="40"/>
      <c r="GVB8" s="40"/>
      <c r="GVC8" s="40"/>
      <c r="GVD8" s="40"/>
      <c r="GVE8" s="40"/>
      <c r="GVF8" s="40"/>
      <c r="GVG8" s="40"/>
      <c r="GVH8" s="40"/>
      <c r="GVI8" s="40"/>
      <c r="GVJ8" s="40"/>
      <c r="GVK8" s="40"/>
      <c r="GVL8" s="40"/>
      <c r="GVM8" s="40"/>
      <c r="GVN8" s="40"/>
      <c r="GVO8" s="40"/>
      <c r="GVP8" s="40"/>
      <c r="GVQ8" s="40"/>
      <c r="GVR8" s="40"/>
      <c r="GVS8" s="40"/>
      <c r="GVT8" s="40"/>
      <c r="GVU8" s="40"/>
      <c r="GVV8" s="40"/>
      <c r="GVW8" s="40"/>
      <c r="GVX8" s="40"/>
      <c r="GVY8" s="40"/>
      <c r="GVZ8" s="40"/>
      <c r="GWA8" s="40"/>
      <c r="GWB8" s="40"/>
      <c r="GWC8" s="40"/>
      <c r="GWD8" s="40"/>
      <c r="GWE8" s="40"/>
      <c r="GWF8" s="40"/>
      <c r="GWG8" s="40"/>
      <c r="GWH8" s="40"/>
      <c r="GWI8" s="40"/>
      <c r="GWJ8" s="40"/>
      <c r="GWK8" s="40"/>
      <c r="GWL8" s="40"/>
      <c r="GWM8" s="40"/>
      <c r="GWN8" s="40"/>
      <c r="GWO8" s="40"/>
      <c r="GWP8" s="40"/>
      <c r="GWQ8" s="40"/>
      <c r="GWR8" s="40"/>
      <c r="GWS8" s="40"/>
      <c r="GWT8" s="40"/>
      <c r="GWU8" s="40"/>
      <c r="GWV8" s="40"/>
      <c r="GWW8" s="40"/>
      <c r="GWX8" s="40"/>
      <c r="GWY8" s="40"/>
      <c r="GWZ8" s="40"/>
      <c r="GXA8" s="40"/>
      <c r="GXB8" s="40"/>
      <c r="GXC8" s="40"/>
      <c r="GXD8" s="40"/>
      <c r="GXE8" s="40"/>
      <c r="GXF8" s="40"/>
      <c r="GXG8" s="40"/>
      <c r="GXH8" s="40"/>
      <c r="GXI8" s="40"/>
      <c r="GXJ8" s="40"/>
      <c r="GXK8" s="40"/>
      <c r="GXL8" s="40"/>
      <c r="GXM8" s="40"/>
      <c r="GXN8" s="40"/>
      <c r="GXO8" s="40"/>
      <c r="GXP8" s="40"/>
      <c r="GXQ8" s="40"/>
      <c r="GXR8" s="40"/>
      <c r="GXS8" s="40"/>
      <c r="GXT8" s="40"/>
      <c r="GXU8" s="40"/>
      <c r="GXV8" s="40"/>
      <c r="GXW8" s="40"/>
      <c r="GXX8" s="40"/>
      <c r="GXY8" s="40"/>
      <c r="GXZ8" s="40"/>
      <c r="GYA8" s="40"/>
      <c r="GYB8" s="40"/>
      <c r="GYC8" s="40"/>
      <c r="GYD8" s="40"/>
      <c r="GYE8" s="40"/>
      <c r="GYF8" s="40"/>
      <c r="GYG8" s="40"/>
      <c r="GYH8" s="40"/>
      <c r="GYI8" s="40"/>
      <c r="GYJ8" s="40"/>
      <c r="GYK8" s="40"/>
      <c r="GYL8" s="40"/>
      <c r="GYM8" s="40"/>
      <c r="GYN8" s="40"/>
      <c r="GYO8" s="40"/>
      <c r="GYP8" s="40"/>
      <c r="GYQ8" s="40"/>
      <c r="GYR8" s="40"/>
      <c r="GYS8" s="40"/>
      <c r="GYT8" s="40"/>
      <c r="GYU8" s="40"/>
      <c r="GYV8" s="40"/>
      <c r="GYW8" s="40"/>
      <c r="GYX8" s="40"/>
      <c r="GYY8" s="40"/>
      <c r="GYZ8" s="40"/>
      <c r="GZA8" s="40"/>
      <c r="GZB8" s="40"/>
      <c r="GZC8" s="40"/>
      <c r="GZD8" s="40"/>
      <c r="GZE8" s="40"/>
      <c r="GZF8" s="40"/>
      <c r="GZG8" s="40"/>
      <c r="GZH8" s="40"/>
      <c r="GZI8" s="40"/>
      <c r="GZJ8" s="40"/>
      <c r="GZK8" s="40"/>
      <c r="GZL8" s="40"/>
      <c r="GZM8" s="40"/>
      <c r="GZN8" s="40"/>
      <c r="GZO8" s="40"/>
      <c r="GZP8" s="40"/>
      <c r="GZQ8" s="40"/>
      <c r="GZR8" s="40"/>
      <c r="GZS8" s="40"/>
      <c r="GZT8" s="40"/>
      <c r="GZU8" s="40"/>
      <c r="GZV8" s="40"/>
      <c r="GZW8" s="40"/>
      <c r="GZX8" s="40"/>
      <c r="GZY8" s="40"/>
      <c r="GZZ8" s="40"/>
      <c r="HAA8" s="40"/>
      <c r="HAB8" s="40"/>
      <c r="HAC8" s="40"/>
      <c r="HAD8" s="40"/>
      <c r="HAE8" s="40"/>
      <c r="HAF8" s="40"/>
      <c r="HAG8" s="40"/>
      <c r="HAH8" s="40"/>
      <c r="HAI8" s="40"/>
      <c r="HAJ8" s="40"/>
      <c r="HAK8" s="40"/>
      <c r="HAL8" s="40"/>
      <c r="HAM8" s="40"/>
      <c r="HAN8" s="40"/>
      <c r="HAO8" s="40"/>
      <c r="HAP8" s="40"/>
      <c r="HAQ8" s="40"/>
      <c r="HAR8" s="40"/>
      <c r="HAS8" s="40"/>
      <c r="HAT8" s="40"/>
      <c r="HAU8" s="40"/>
      <c r="HAV8" s="40"/>
      <c r="HAW8" s="40"/>
      <c r="HAX8" s="40"/>
      <c r="HAY8" s="40"/>
      <c r="HAZ8" s="40"/>
      <c r="HBA8" s="40"/>
      <c r="HBB8" s="40"/>
      <c r="HBC8" s="40"/>
      <c r="HBD8" s="40"/>
      <c r="HBE8" s="40"/>
      <c r="HBF8" s="40"/>
      <c r="HBG8" s="40"/>
      <c r="HBH8" s="40"/>
      <c r="HBI8" s="40"/>
      <c r="HBJ8" s="40"/>
      <c r="HBK8" s="40"/>
      <c r="HBL8" s="40"/>
      <c r="HBM8" s="40"/>
      <c r="HBN8" s="40"/>
      <c r="HBO8" s="40"/>
      <c r="HBP8" s="40"/>
      <c r="HBQ8" s="40"/>
      <c r="HBR8" s="40"/>
      <c r="HBS8" s="40"/>
      <c r="HBT8" s="40"/>
      <c r="HBU8" s="40"/>
      <c r="HBV8" s="40"/>
      <c r="HBW8" s="40"/>
      <c r="HBX8" s="40"/>
      <c r="HBY8" s="40"/>
      <c r="HBZ8" s="40"/>
      <c r="HCA8" s="40"/>
      <c r="HCB8" s="40"/>
      <c r="HCC8" s="40"/>
      <c r="HCD8" s="40"/>
      <c r="HCE8" s="40"/>
      <c r="HCF8" s="40"/>
      <c r="HCG8" s="40"/>
      <c r="HCH8" s="40"/>
      <c r="HCI8" s="40"/>
      <c r="HCJ8" s="40"/>
      <c r="HCK8" s="40"/>
      <c r="HCL8" s="40"/>
      <c r="HCM8" s="40"/>
      <c r="HCN8" s="40"/>
      <c r="HCO8" s="40"/>
      <c r="HCP8" s="40"/>
      <c r="HCQ8" s="40"/>
      <c r="HCR8" s="40"/>
      <c r="HCS8" s="40"/>
      <c r="HCT8" s="40"/>
      <c r="HCU8" s="40"/>
      <c r="HCV8" s="40"/>
      <c r="HCW8" s="40"/>
      <c r="HCX8" s="40"/>
      <c r="HCY8" s="40"/>
      <c r="HCZ8" s="40"/>
      <c r="HDA8" s="40"/>
      <c r="HDB8" s="40"/>
      <c r="HDC8" s="40"/>
      <c r="HDD8" s="40"/>
      <c r="HDE8" s="40"/>
      <c r="HDF8" s="40"/>
      <c r="HDG8" s="40"/>
      <c r="HDH8" s="40"/>
      <c r="HDI8" s="40"/>
      <c r="HDJ8" s="40"/>
      <c r="HDK8" s="40"/>
      <c r="HDL8" s="40"/>
      <c r="HDM8" s="40"/>
      <c r="HDN8" s="40"/>
      <c r="HDO8" s="40"/>
      <c r="HDP8" s="40"/>
      <c r="HDQ8" s="40"/>
      <c r="HDR8" s="40"/>
      <c r="HDS8" s="40"/>
      <c r="HDT8" s="40"/>
      <c r="HDU8" s="40"/>
      <c r="HDV8" s="40"/>
      <c r="HDW8" s="40"/>
      <c r="HDX8" s="40"/>
      <c r="HDY8" s="40"/>
      <c r="HDZ8" s="40"/>
      <c r="HEA8" s="40"/>
      <c r="HEB8" s="40"/>
      <c r="HEC8" s="40"/>
      <c r="HED8" s="40"/>
      <c r="HEE8" s="40"/>
      <c r="HEF8" s="40"/>
      <c r="HEG8" s="40"/>
      <c r="HEH8" s="40"/>
      <c r="HEI8" s="40"/>
      <c r="HEJ8" s="40"/>
      <c r="HEK8" s="40"/>
      <c r="HEL8" s="40"/>
      <c r="HEM8" s="40"/>
      <c r="HEN8" s="40"/>
      <c r="HEO8" s="40"/>
      <c r="HEP8" s="40"/>
      <c r="HEQ8" s="40"/>
      <c r="HER8" s="40"/>
      <c r="HES8" s="40"/>
      <c r="HET8" s="40"/>
      <c r="HEU8" s="40"/>
      <c r="HEV8" s="40"/>
      <c r="HEW8" s="40"/>
      <c r="HEX8" s="40"/>
      <c r="HEY8" s="40"/>
      <c r="HEZ8" s="40"/>
      <c r="HFA8" s="40"/>
      <c r="HFB8" s="40"/>
      <c r="HFC8" s="40"/>
      <c r="HFD8" s="40"/>
      <c r="HFE8" s="40"/>
      <c r="HFF8" s="40"/>
      <c r="HFG8" s="40"/>
      <c r="HFH8" s="40"/>
      <c r="HFI8" s="40"/>
      <c r="HFJ8" s="40"/>
      <c r="HFK8" s="40"/>
      <c r="HFL8" s="40"/>
      <c r="HFM8" s="40"/>
      <c r="HFN8" s="40"/>
      <c r="HFO8" s="40"/>
      <c r="HFP8" s="40"/>
      <c r="HFQ8" s="40"/>
      <c r="HFR8" s="40"/>
      <c r="HFS8" s="40"/>
      <c r="HFT8" s="40"/>
      <c r="HFU8" s="40"/>
      <c r="HFV8" s="40"/>
      <c r="HFW8" s="40"/>
      <c r="HFX8" s="40"/>
      <c r="HFY8" s="40"/>
      <c r="HFZ8" s="40"/>
      <c r="HGA8" s="40"/>
      <c r="HGB8" s="40"/>
      <c r="HGC8" s="40"/>
      <c r="HGD8" s="40"/>
      <c r="HGE8" s="40"/>
      <c r="HGF8" s="40"/>
      <c r="HGG8" s="40"/>
      <c r="HGH8" s="40"/>
      <c r="HGI8" s="40"/>
      <c r="HGJ8" s="40"/>
      <c r="HGK8" s="40"/>
      <c r="HGL8" s="40"/>
      <c r="HGM8" s="40"/>
      <c r="HGN8" s="40"/>
      <c r="HGO8" s="40"/>
      <c r="HGP8" s="40"/>
      <c r="HGQ8" s="40"/>
      <c r="HGR8" s="40"/>
      <c r="HGS8" s="40"/>
      <c r="HGT8" s="40"/>
      <c r="HGU8" s="40"/>
      <c r="HGV8" s="40"/>
      <c r="HGW8" s="40"/>
      <c r="HGX8" s="40"/>
      <c r="HGY8" s="40"/>
      <c r="HGZ8" s="40"/>
      <c r="HHA8" s="40"/>
      <c r="HHB8" s="40"/>
      <c r="HHC8" s="40"/>
      <c r="HHD8" s="40"/>
      <c r="HHE8" s="40"/>
      <c r="HHF8" s="40"/>
      <c r="HHG8" s="40"/>
      <c r="HHH8" s="40"/>
      <c r="HHI8" s="40"/>
      <c r="HHJ8" s="40"/>
      <c r="HHK8" s="40"/>
      <c r="HHL8" s="40"/>
      <c r="HHM8" s="40"/>
      <c r="HHN8" s="40"/>
      <c r="HHO8" s="40"/>
      <c r="HHP8" s="40"/>
      <c r="HHQ8" s="40"/>
      <c r="HHR8" s="40"/>
      <c r="HHS8" s="40"/>
      <c r="HHT8" s="40"/>
      <c r="HHU8" s="40"/>
      <c r="HHV8" s="40"/>
      <c r="HHW8" s="40"/>
      <c r="HHX8" s="40"/>
      <c r="HHY8" s="40"/>
      <c r="HHZ8" s="40"/>
      <c r="HIA8" s="40"/>
      <c r="HIB8" s="40"/>
      <c r="HIC8" s="40"/>
      <c r="HID8" s="40"/>
      <c r="HIE8" s="40"/>
      <c r="HIF8" s="40"/>
      <c r="HIG8" s="40"/>
      <c r="HIH8" s="40"/>
      <c r="HII8" s="40"/>
      <c r="HIJ8" s="40"/>
      <c r="HIK8" s="40"/>
      <c r="HIL8" s="40"/>
      <c r="HIM8" s="40"/>
      <c r="HIN8" s="40"/>
      <c r="HIO8" s="40"/>
      <c r="HIP8" s="40"/>
      <c r="HIQ8" s="40"/>
      <c r="HIR8" s="40"/>
      <c r="HIS8" s="40"/>
      <c r="HIT8" s="40"/>
      <c r="HIU8" s="40"/>
      <c r="HIV8" s="40"/>
      <c r="HIW8" s="40"/>
      <c r="HIX8" s="40"/>
      <c r="HIY8" s="40"/>
      <c r="HIZ8" s="40"/>
      <c r="HJA8" s="40"/>
      <c r="HJB8" s="40"/>
      <c r="HJC8" s="40"/>
      <c r="HJD8" s="40"/>
      <c r="HJE8" s="40"/>
      <c r="HJF8" s="40"/>
      <c r="HJG8" s="40"/>
      <c r="HJH8" s="40"/>
      <c r="HJI8" s="40"/>
      <c r="HJJ8" s="40"/>
      <c r="HJK8" s="40"/>
      <c r="HJL8" s="40"/>
      <c r="HJM8" s="40"/>
      <c r="HJN8" s="40"/>
      <c r="HJO8" s="40"/>
      <c r="HJP8" s="40"/>
      <c r="HJQ8" s="40"/>
      <c r="HJR8" s="40"/>
      <c r="HJS8" s="40"/>
      <c r="HJT8" s="40"/>
      <c r="HJU8" s="40"/>
      <c r="HJV8" s="40"/>
      <c r="HJW8" s="40"/>
      <c r="HJX8" s="40"/>
      <c r="HJY8" s="40"/>
      <c r="HJZ8" s="40"/>
      <c r="HKA8" s="40"/>
      <c r="HKB8" s="40"/>
      <c r="HKC8" s="40"/>
      <c r="HKD8" s="40"/>
      <c r="HKE8" s="40"/>
      <c r="HKF8" s="40"/>
      <c r="HKG8" s="40"/>
      <c r="HKH8" s="40"/>
      <c r="HKI8" s="40"/>
      <c r="HKJ8" s="40"/>
      <c r="HKK8" s="40"/>
      <c r="HKL8" s="40"/>
      <c r="HKM8" s="40"/>
      <c r="HKN8" s="40"/>
      <c r="HKO8" s="40"/>
      <c r="HKP8" s="40"/>
      <c r="HKQ8" s="40"/>
      <c r="HKR8" s="40"/>
      <c r="HKS8" s="40"/>
      <c r="HKT8" s="40"/>
      <c r="HKU8" s="40"/>
      <c r="HKV8" s="40"/>
      <c r="HKW8" s="40"/>
      <c r="HKX8" s="40"/>
      <c r="HKY8" s="40"/>
      <c r="HKZ8" s="40"/>
      <c r="HLA8" s="40"/>
      <c r="HLB8" s="40"/>
      <c r="HLC8" s="40"/>
      <c r="HLD8" s="40"/>
      <c r="HLE8" s="40"/>
      <c r="HLF8" s="40"/>
      <c r="HLG8" s="40"/>
      <c r="HLH8" s="40"/>
      <c r="HLI8" s="40"/>
      <c r="HLJ8" s="40"/>
      <c r="HLK8" s="40"/>
      <c r="HLL8" s="40"/>
      <c r="HLM8" s="40"/>
      <c r="HLN8" s="40"/>
      <c r="HLO8" s="40"/>
      <c r="HLP8" s="40"/>
      <c r="HLQ8" s="40"/>
      <c r="HLR8" s="40"/>
      <c r="HLS8" s="40"/>
      <c r="HLT8" s="40"/>
      <c r="HLU8" s="40"/>
      <c r="HLV8" s="40"/>
      <c r="HLW8" s="40"/>
      <c r="HLX8" s="40"/>
      <c r="HLY8" s="40"/>
      <c r="HLZ8" s="40"/>
      <c r="HMA8" s="40"/>
      <c r="HMB8" s="40"/>
      <c r="HMC8" s="40"/>
      <c r="HMD8" s="40"/>
      <c r="HME8" s="40"/>
      <c r="HMF8" s="40"/>
      <c r="HMG8" s="40"/>
      <c r="HMH8" s="40"/>
      <c r="HMI8" s="40"/>
      <c r="HMJ8" s="40"/>
      <c r="HMK8" s="40"/>
      <c r="HML8" s="40"/>
      <c r="HMM8" s="40"/>
      <c r="HMN8" s="40"/>
      <c r="HMO8" s="40"/>
      <c r="HMP8" s="40"/>
      <c r="HMQ8" s="40"/>
      <c r="HMR8" s="40"/>
      <c r="HMS8" s="40"/>
      <c r="HMT8" s="40"/>
      <c r="HMU8" s="40"/>
      <c r="HMV8" s="40"/>
      <c r="HMW8" s="40"/>
      <c r="HMX8" s="40"/>
      <c r="HMY8" s="40"/>
      <c r="HMZ8" s="40"/>
      <c r="HNA8" s="40"/>
      <c r="HNB8" s="40"/>
      <c r="HNC8" s="40"/>
      <c r="HND8" s="40"/>
      <c r="HNE8" s="40"/>
      <c r="HNF8" s="40"/>
      <c r="HNG8" s="40"/>
      <c r="HNH8" s="40"/>
      <c r="HNI8" s="40"/>
      <c r="HNJ8" s="40"/>
      <c r="HNK8" s="40"/>
      <c r="HNL8" s="40"/>
      <c r="HNM8" s="40"/>
      <c r="HNN8" s="40"/>
      <c r="HNO8" s="40"/>
      <c r="HNP8" s="40"/>
      <c r="HNQ8" s="40"/>
      <c r="HNR8" s="40"/>
      <c r="HNS8" s="40"/>
      <c r="HNT8" s="40"/>
      <c r="HNU8" s="40"/>
      <c r="HNV8" s="40"/>
      <c r="HNW8" s="40"/>
      <c r="HNX8" s="40"/>
      <c r="HNY8" s="40"/>
      <c r="HNZ8" s="40"/>
      <c r="HOA8" s="40"/>
      <c r="HOB8" s="40"/>
      <c r="HOC8" s="40"/>
      <c r="HOD8" s="40"/>
      <c r="HOE8" s="40"/>
      <c r="HOF8" s="40"/>
      <c r="HOG8" s="40"/>
      <c r="HOH8" s="40"/>
      <c r="HOI8" s="40"/>
      <c r="HOJ8" s="40"/>
      <c r="HOK8" s="40"/>
      <c r="HOL8" s="40"/>
      <c r="HOM8" s="40"/>
      <c r="HON8" s="40"/>
      <c r="HOO8" s="40"/>
      <c r="HOP8" s="40"/>
      <c r="HOQ8" s="40"/>
      <c r="HOR8" s="40"/>
      <c r="HOS8" s="40"/>
      <c r="HOT8" s="40"/>
      <c r="HOU8" s="40"/>
      <c r="HOV8" s="40"/>
      <c r="HOW8" s="40"/>
      <c r="HOX8" s="40"/>
      <c r="HOY8" s="40"/>
      <c r="HOZ8" s="40"/>
      <c r="HPA8" s="40"/>
      <c r="HPB8" s="40"/>
      <c r="HPC8" s="40"/>
      <c r="HPD8" s="40"/>
      <c r="HPE8" s="40"/>
      <c r="HPF8" s="40"/>
      <c r="HPG8" s="40"/>
      <c r="HPH8" s="40"/>
      <c r="HPI8" s="40"/>
      <c r="HPJ8" s="40"/>
      <c r="HPK8" s="40"/>
      <c r="HPL8" s="40"/>
      <c r="HPM8" s="40"/>
      <c r="HPN8" s="40"/>
      <c r="HPO8" s="40"/>
      <c r="HPP8" s="40"/>
      <c r="HPQ8" s="40"/>
      <c r="HPR8" s="40"/>
      <c r="HPS8" s="40"/>
      <c r="HPT8" s="40"/>
      <c r="HPU8" s="40"/>
      <c r="HPV8" s="40"/>
      <c r="HPW8" s="40"/>
      <c r="HPX8" s="40"/>
      <c r="HPY8" s="40"/>
      <c r="HPZ8" s="40"/>
      <c r="HQA8" s="40"/>
      <c r="HQB8" s="40"/>
      <c r="HQC8" s="40"/>
      <c r="HQD8" s="40"/>
      <c r="HQE8" s="40"/>
      <c r="HQF8" s="40"/>
      <c r="HQG8" s="40"/>
      <c r="HQH8" s="40"/>
      <c r="HQI8" s="40"/>
      <c r="HQJ8" s="40"/>
      <c r="HQK8" s="40"/>
      <c r="HQL8" s="40"/>
      <c r="HQM8" s="40"/>
      <c r="HQN8" s="40"/>
      <c r="HQO8" s="40"/>
      <c r="HQP8" s="40"/>
      <c r="HQQ8" s="40"/>
      <c r="HQR8" s="40"/>
      <c r="HQS8" s="40"/>
      <c r="HQT8" s="40"/>
      <c r="HQU8" s="40"/>
      <c r="HQV8" s="40"/>
      <c r="HQW8" s="40"/>
      <c r="HQX8" s="40"/>
      <c r="HQY8" s="40"/>
      <c r="HQZ8" s="40"/>
      <c r="HRA8" s="40"/>
      <c r="HRB8" s="40"/>
      <c r="HRC8" s="40"/>
      <c r="HRD8" s="40"/>
      <c r="HRE8" s="40"/>
      <c r="HRF8" s="40"/>
      <c r="HRG8" s="40"/>
      <c r="HRH8" s="40"/>
      <c r="HRI8" s="40"/>
      <c r="HRJ8" s="40"/>
      <c r="HRK8" s="40"/>
      <c r="HRL8" s="40"/>
      <c r="HRM8" s="40"/>
      <c r="HRN8" s="40"/>
      <c r="HRO8" s="40"/>
      <c r="HRP8" s="40"/>
      <c r="HRQ8" s="40"/>
      <c r="HRR8" s="40"/>
      <c r="HRS8" s="40"/>
      <c r="HRT8" s="40"/>
      <c r="HRU8" s="40"/>
      <c r="HRV8" s="40"/>
      <c r="HRW8" s="40"/>
      <c r="HRX8" s="40"/>
      <c r="HRY8" s="40"/>
      <c r="HRZ8" s="40"/>
      <c r="HSA8" s="40"/>
      <c r="HSB8" s="40"/>
      <c r="HSC8" s="40"/>
      <c r="HSD8" s="40"/>
      <c r="HSE8" s="40"/>
      <c r="HSF8" s="40"/>
      <c r="HSG8" s="40"/>
      <c r="HSH8" s="40"/>
      <c r="HSI8" s="40"/>
      <c r="HSJ8" s="40"/>
      <c r="HSK8" s="40"/>
      <c r="HSL8" s="40"/>
      <c r="HSM8" s="40"/>
      <c r="HSN8" s="40"/>
      <c r="HSO8" s="40"/>
      <c r="HSP8" s="40"/>
      <c r="HSQ8" s="40"/>
      <c r="HSR8" s="40"/>
      <c r="HSS8" s="40"/>
      <c r="HST8" s="40"/>
      <c r="HSU8" s="40"/>
      <c r="HSV8" s="40"/>
      <c r="HSW8" s="40"/>
      <c r="HSX8" s="40"/>
      <c r="HSY8" s="40"/>
      <c r="HSZ8" s="40"/>
      <c r="HTA8" s="40"/>
      <c r="HTB8" s="40"/>
      <c r="HTC8" s="40"/>
      <c r="HTD8" s="40"/>
      <c r="HTE8" s="40"/>
      <c r="HTF8" s="40"/>
      <c r="HTG8" s="40"/>
      <c r="HTH8" s="40"/>
      <c r="HTI8" s="40"/>
      <c r="HTJ8" s="40"/>
      <c r="HTK8" s="40"/>
      <c r="HTL8" s="40"/>
      <c r="HTM8" s="40"/>
      <c r="HTN8" s="40"/>
      <c r="HTO8" s="40"/>
      <c r="HTP8" s="40"/>
      <c r="HTQ8" s="40"/>
      <c r="HTR8" s="40"/>
      <c r="HTS8" s="40"/>
      <c r="HTT8" s="40"/>
      <c r="HTU8" s="40"/>
      <c r="HTV8" s="40"/>
      <c r="HTW8" s="40"/>
      <c r="HTX8" s="40"/>
      <c r="HTY8" s="40"/>
      <c r="HTZ8" s="40"/>
      <c r="HUA8" s="40"/>
      <c r="HUB8" s="40"/>
      <c r="HUC8" s="40"/>
      <c r="HUD8" s="40"/>
      <c r="HUE8" s="40"/>
      <c r="HUF8" s="40"/>
      <c r="HUG8" s="40"/>
      <c r="HUH8" s="40"/>
      <c r="HUI8" s="40"/>
      <c r="HUJ8" s="40"/>
      <c r="HUK8" s="40"/>
      <c r="HUL8" s="40"/>
      <c r="HUM8" s="40"/>
      <c r="HUN8" s="40"/>
      <c r="HUO8" s="40"/>
      <c r="HUP8" s="40"/>
      <c r="HUQ8" s="40"/>
      <c r="HUR8" s="40"/>
      <c r="HUS8" s="40"/>
      <c r="HUT8" s="40"/>
      <c r="HUU8" s="40"/>
      <c r="HUV8" s="40"/>
      <c r="HUW8" s="40"/>
      <c r="HUX8" s="40"/>
      <c r="HUY8" s="40"/>
      <c r="HUZ8" s="40"/>
      <c r="HVA8" s="40"/>
      <c r="HVB8" s="40"/>
      <c r="HVC8" s="40"/>
      <c r="HVD8" s="40"/>
      <c r="HVE8" s="40"/>
      <c r="HVF8" s="40"/>
      <c r="HVG8" s="40"/>
      <c r="HVH8" s="40"/>
      <c r="HVI8" s="40"/>
      <c r="HVJ8" s="40"/>
      <c r="HVK8" s="40"/>
      <c r="HVL8" s="40"/>
      <c r="HVM8" s="40"/>
      <c r="HVN8" s="40"/>
      <c r="HVO8" s="40"/>
      <c r="HVP8" s="40"/>
      <c r="HVQ8" s="40"/>
      <c r="HVR8" s="40"/>
      <c r="HVS8" s="40"/>
      <c r="HVT8" s="40"/>
      <c r="HVU8" s="40"/>
      <c r="HVV8" s="40"/>
      <c r="HVW8" s="40"/>
      <c r="HVX8" s="40"/>
      <c r="HVY8" s="40"/>
      <c r="HVZ8" s="40"/>
      <c r="HWA8" s="40"/>
      <c r="HWB8" s="40"/>
      <c r="HWC8" s="40"/>
      <c r="HWD8" s="40"/>
      <c r="HWE8" s="40"/>
      <c r="HWF8" s="40"/>
      <c r="HWG8" s="40"/>
      <c r="HWH8" s="40"/>
      <c r="HWI8" s="40"/>
      <c r="HWJ8" s="40"/>
      <c r="HWK8" s="40"/>
      <c r="HWL8" s="40"/>
      <c r="HWM8" s="40"/>
      <c r="HWN8" s="40"/>
      <c r="HWO8" s="40"/>
      <c r="HWP8" s="40"/>
      <c r="HWQ8" s="40"/>
      <c r="HWR8" s="40"/>
      <c r="HWS8" s="40"/>
      <c r="HWT8" s="40"/>
      <c r="HWU8" s="40"/>
      <c r="HWV8" s="40"/>
      <c r="HWW8" s="40"/>
      <c r="HWX8" s="40"/>
      <c r="HWY8" s="40"/>
      <c r="HWZ8" s="40"/>
      <c r="HXA8" s="40"/>
      <c r="HXB8" s="40"/>
      <c r="HXC8" s="40"/>
      <c r="HXD8" s="40"/>
      <c r="HXE8" s="40"/>
      <c r="HXF8" s="40"/>
      <c r="HXG8" s="40"/>
      <c r="HXH8" s="40"/>
      <c r="HXI8" s="40"/>
      <c r="HXJ8" s="40"/>
      <c r="HXK8" s="40"/>
      <c r="HXL8" s="40"/>
      <c r="HXM8" s="40"/>
      <c r="HXN8" s="40"/>
      <c r="HXO8" s="40"/>
      <c r="HXP8" s="40"/>
      <c r="HXQ8" s="40"/>
      <c r="HXR8" s="40"/>
      <c r="HXS8" s="40"/>
      <c r="HXT8" s="40"/>
      <c r="HXU8" s="40"/>
      <c r="HXV8" s="40"/>
      <c r="HXW8" s="40"/>
      <c r="HXX8" s="40"/>
      <c r="HXY8" s="40"/>
      <c r="HXZ8" s="40"/>
      <c r="HYA8" s="40"/>
      <c r="HYB8" s="40"/>
      <c r="HYC8" s="40"/>
      <c r="HYD8" s="40"/>
      <c r="HYE8" s="40"/>
      <c r="HYF8" s="40"/>
      <c r="HYG8" s="40"/>
      <c r="HYH8" s="40"/>
      <c r="HYI8" s="40"/>
      <c r="HYJ8" s="40"/>
      <c r="HYK8" s="40"/>
      <c r="HYL8" s="40"/>
      <c r="HYM8" s="40"/>
      <c r="HYN8" s="40"/>
      <c r="HYO8" s="40"/>
      <c r="HYP8" s="40"/>
      <c r="HYQ8" s="40"/>
      <c r="HYR8" s="40"/>
      <c r="HYS8" s="40"/>
      <c r="HYT8" s="40"/>
      <c r="HYU8" s="40"/>
      <c r="HYV8" s="40"/>
      <c r="HYW8" s="40"/>
      <c r="HYX8" s="40"/>
      <c r="HYY8" s="40"/>
      <c r="HYZ8" s="40"/>
      <c r="HZA8" s="40"/>
      <c r="HZB8" s="40"/>
      <c r="HZC8" s="40"/>
      <c r="HZD8" s="40"/>
      <c r="HZE8" s="40"/>
      <c r="HZF8" s="40"/>
      <c r="HZG8" s="40"/>
      <c r="HZH8" s="40"/>
      <c r="HZI8" s="40"/>
      <c r="HZJ8" s="40"/>
      <c r="HZK8" s="40"/>
      <c r="HZL8" s="40"/>
      <c r="HZM8" s="40"/>
      <c r="HZN8" s="40"/>
      <c r="HZO8" s="40"/>
      <c r="HZP8" s="40"/>
      <c r="HZQ8" s="40"/>
      <c r="HZR8" s="40"/>
      <c r="HZS8" s="40"/>
      <c r="HZT8" s="40"/>
      <c r="HZU8" s="40"/>
      <c r="HZV8" s="40"/>
      <c r="HZW8" s="40"/>
      <c r="HZX8" s="40"/>
      <c r="HZY8" s="40"/>
      <c r="HZZ8" s="40"/>
      <c r="IAA8" s="40"/>
      <c r="IAB8" s="40"/>
      <c r="IAC8" s="40"/>
      <c r="IAD8" s="40"/>
      <c r="IAE8" s="40"/>
      <c r="IAF8" s="40"/>
      <c r="IAG8" s="40"/>
      <c r="IAH8" s="40"/>
      <c r="IAI8" s="40"/>
      <c r="IAJ8" s="40"/>
      <c r="IAK8" s="40"/>
      <c r="IAL8" s="40"/>
      <c r="IAM8" s="40"/>
      <c r="IAN8" s="40"/>
      <c r="IAO8" s="40"/>
      <c r="IAP8" s="40"/>
      <c r="IAQ8" s="40"/>
      <c r="IAR8" s="40"/>
      <c r="IAS8" s="40"/>
      <c r="IAT8" s="40"/>
      <c r="IAU8" s="40"/>
      <c r="IAV8" s="40"/>
      <c r="IAW8" s="40"/>
      <c r="IAX8" s="40"/>
      <c r="IAY8" s="40"/>
      <c r="IAZ8" s="40"/>
      <c r="IBA8" s="40"/>
      <c r="IBB8" s="40"/>
      <c r="IBC8" s="40"/>
      <c r="IBD8" s="40"/>
      <c r="IBE8" s="40"/>
      <c r="IBF8" s="40"/>
      <c r="IBG8" s="40"/>
      <c r="IBH8" s="40"/>
      <c r="IBI8" s="40"/>
      <c r="IBJ8" s="40"/>
      <c r="IBK8" s="40"/>
      <c r="IBL8" s="40"/>
      <c r="IBM8" s="40"/>
      <c r="IBN8" s="40"/>
      <c r="IBO8" s="40"/>
      <c r="IBP8" s="40"/>
      <c r="IBQ8" s="40"/>
      <c r="IBR8" s="40"/>
      <c r="IBS8" s="40"/>
      <c r="IBT8" s="40"/>
      <c r="IBU8" s="40"/>
      <c r="IBV8" s="40"/>
      <c r="IBW8" s="40"/>
      <c r="IBX8" s="40"/>
      <c r="IBY8" s="40"/>
      <c r="IBZ8" s="40"/>
      <c r="ICA8" s="40"/>
      <c r="ICB8" s="40"/>
      <c r="ICC8" s="40"/>
      <c r="ICD8" s="40"/>
      <c r="ICE8" s="40"/>
      <c r="ICF8" s="40"/>
      <c r="ICG8" s="40"/>
      <c r="ICH8" s="40"/>
      <c r="ICI8" s="40"/>
      <c r="ICJ8" s="40"/>
      <c r="ICK8" s="40"/>
      <c r="ICL8" s="40"/>
      <c r="ICM8" s="40"/>
      <c r="ICN8" s="40"/>
      <c r="ICO8" s="40"/>
      <c r="ICP8" s="40"/>
      <c r="ICQ8" s="40"/>
      <c r="ICR8" s="40"/>
      <c r="ICS8" s="40"/>
      <c r="ICT8" s="40"/>
      <c r="ICU8" s="40"/>
      <c r="ICV8" s="40"/>
      <c r="ICW8" s="40"/>
      <c r="ICX8" s="40"/>
      <c r="ICY8" s="40"/>
      <c r="ICZ8" s="40"/>
      <c r="IDA8" s="40"/>
      <c r="IDB8" s="40"/>
      <c r="IDC8" s="40"/>
      <c r="IDD8" s="40"/>
      <c r="IDE8" s="40"/>
      <c r="IDF8" s="40"/>
      <c r="IDG8" s="40"/>
      <c r="IDH8" s="40"/>
      <c r="IDI8" s="40"/>
      <c r="IDJ8" s="40"/>
      <c r="IDK8" s="40"/>
      <c r="IDL8" s="40"/>
      <c r="IDM8" s="40"/>
      <c r="IDN8" s="40"/>
      <c r="IDO8" s="40"/>
      <c r="IDP8" s="40"/>
      <c r="IDQ8" s="40"/>
      <c r="IDR8" s="40"/>
      <c r="IDS8" s="40"/>
      <c r="IDT8" s="40"/>
      <c r="IDU8" s="40"/>
      <c r="IDV8" s="40"/>
      <c r="IDW8" s="40"/>
      <c r="IDX8" s="40"/>
      <c r="IDY8" s="40"/>
      <c r="IDZ8" s="40"/>
      <c r="IEA8" s="40"/>
      <c r="IEB8" s="40"/>
      <c r="IEC8" s="40"/>
      <c r="IED8" s="40"/>
      <c r="IEE8" s="40"/>
      <c r="IEF8" s="40"/>
      <c r="IEG8" s="40"/>
      <c r="IEH8" s="40"/>
      <c r="IEI8" s="40"/>
      <c r="IEJ8" s="40"/>
      <c r="IEK8" s="40"/>
      <c r="IEL8" s="40"/>
      <c r="IEM8" s="40"/>
      <c r="IEN8" s="40"/>
      <c r="IEO8" s="40"/>
      <c r="IEP8" s="40"/>
      <c r="IEQ8" s="40"/>
      <c r="IER8" s="40"/>
      <c r="IES8" s="40"/>
      <c r="IET8" s="40"/>
      <c r="IEU8" s="40"/>
      <c r="IEV8" s="40"/>
      <c r="IEW8" s="40"/>
      <c r="IEX8" s="40"/>
      <c r="IEY8" s="40"/>
      <c r="IEZ8" s="40"/>
      <c r="IFA8" s="40"/>
      <c r="IFB8" s="40"/>
      <c r="IFC8" s="40"/>
      <c r="IFD8" s="40"/>
      <c r="IFE8" s="40"/>
      <c r="IFF8" s="40"/>
      <c r="IFG8" s="40"/>
      <c r="IFH8" s="40"/>
      <c r="IFI8" s="40"/>
      <c r="IFJ8" s="40"/>
      <c r="IFK8" s="40"/>
      <c r="IFL8" s="40"/>
      <c r="IFM8" s="40"/>
      <c r="IFN8" s="40"/>
      <c r="IFO8" s="40"/>
      <c r="IFP8" s="40"/>
      <c r="IFQ8" s="40"/>
      <c r="IFR8" s="40"/>
      <c r="IFS8" s="40"/>
      <c r="IFT8" s="40"/>
      <c r="IFU8" s="40"/>
      <c r="IFV8" s="40"/>
      <c r="IFW8" s="40"/>
      <c r="IFX8" s="40"/>
      <c r="IFY8" s="40"/>
      <c r="IFZ8" s="40"/>
      <c r="IGA8" s="40"/>
      <c r="IGB8" s="40"/>
      <c r="IGC8" s="40"/>
      <c r="IGD8" s="40"/>
      <c r="IGE8" s="40"/>
      <c r="IGF8" s="40"/>
      <c r="IGG8" s="40"/>
      <c r="IGH8" s="40"/>
      <c r="IGI8" s="40"/>
      <c r="IGJ8" s="40"/>
      <c r="IGK8" s="40"/>
      <c r="IGL8" s="40"/>
      <c r="IGM8" s="40"/>
      <c r="IGN8" s="40"/>
      <c r="IGO8" s="40"/>
      <c r="IGP8" s="40"/>
      <c r="IGQ8" s="40"/>
      <c r="IGR8" s="40"/>
      <c r="IGS8" s="40"/>
      <c r="IGT8" s="40"/>
      <c r="IGU8" s="40"/>
      <c r="IGV8" s="40"/>
      <c r="IGW8" s="40"/>
      <c r="IGX8" s="40"/>
      <c r="IGY8" s="40"/>
      <c r="IGZ8" s="40"/>
      <c r="IHA8" s="40"/>
      <c r="IHB8" s="40"/>
      <c r="IHC8" s="40"/>
      <c r="IHD8" s="40"/>
      <c r="IHE8" s="40"/>
      <c r="IHF8" s="40"/>
      <c r="IHG8" s="40"/>
      <c r="IHH8" s="40"/>
      <c r="IHI8" s="40"/>
      <c r="IHJ8" s="40"/>
      <c r="IHK8" s="40"/>
      <c r="IHL8" s="40"/>
      <c r="IHM8" s="40"/>
      <c r="IHN8" s="40"/>
      <c r="IHO8" s="40"/>
      <c r="IHP8" s="40"/>
      <c r="IHQ8" s="40"/>
      <c r="IHR8" s="40"/>
      <c r="IHS8" s="40"/>
      <c r="IHT8" s="40"/>
      <c r="IHU8" s="40"/>
      <c r="IHV8" s="40"/>
      <c r="IHW8" s="40"/>
      <c r="IHX8" s="40"/>
      <c r="IHY8" s="40"/>
      <c r="IHZ8" s="40"/>
      <c r="IIA8" s="40"/>
      <c r="IIB8" s="40"/>
      <c r="IIC8" s="40"/>
      <c r="IID8" s="40"/>
      <c r="IIE8" s="40"/>
      <c r="IIF8" s="40"/>
      <c r="IIG8" s="40"/>
      <c r="IIH8" s="40"/>
      <c r="III8" s="40"/>
      <c r="IIJ8" s="40"/>
      <c r="IIK8" s="40"/>
      <c r="IIL8" s="40"/>
      <c r="IIM8" s="40"/>
      <c r="IIN8" s="40"/>
      <c r="IIO8" s="40"/>
      <c r="IIP8" s="40"/>
      <c r="IIQ8" s="40"/>
      <c r="IIR8" s="40"/>
      <c r="IIS8" s="40"/>
      <c r="IIT8" s="40"/>
      <c r="IIU8" s="40"/>
      <c r="IIV8" s="40"/>
      <c r="IIW8" s="40"/>
      <c r="IIX8" s="40"/>
      <c r="IIY8" s="40"/>
      <c r="IIZ8" s="40"/>
      <c r="IJA8" s="40"/>
      <c r="IJB8" s="40"/>
      <c r="IJC8" s="40"/>
      <c r="IJD8" s="40"/>
      <c r="IJE8" s="40"/>
      <c r="IJF8" s="40"/>
      <c r="IJG8" s="40"/>
      <c r="IJH8" s="40"/>
      <c r="IJI8" s="40"/>
      <c r="IJJ8" s="40"/>
      <c r="IJK8" s="40"/>
      <c r="IJL8" s="40"/>
      <c r="IJM8" s="40"/>
      <c r="IJN8" s="40"/>
      <c r="IJO8" s="40"/>
      <c r="IJP8" s="40"/>
      <c r="IJQ8" s="40"/>
      <c r="IJR8" s="40"/>
      <c r="IJS8" s="40"/>
      <c r="IJT8" s="40"/>
      <c r="IJU8" s="40"/>
      <c r="IJV8" s="40"/>
      <c r="IJW8" s="40"/>
      <c r="IJX8" s="40"/>
      <c r="IJY8" s="40"/>
      <c r="IJZ8" s="40"/>
      <c r="IKA8" s="40"/>
      <c r="IKB8" s="40"/>
      <c r="IKC8" s="40"/>
      <c r="IKD8" s="40"/>
      <c r="IKE8" s="40"/>
      <c r="IKF8" s="40"/>
      <c r="IKG8" s="40"/>
      <c r="IKH8" s="40"/>
      <c r="IKI8" s="40"/>
      <c r="IKJ8" s="40"/>
      <c r="IKK8" s="40"/>
      <c r="IKL8" s="40"/>
      <c r="IKM8" s="40"/>
      <c r="IKN8" s="40"/>
      <c r="IKO8" s="40"/>
      <c r="IKP8" s="40"/>
      <c r="IKQ8" s="40"/>
      <c r="IKR8" s="40"/>
      <c r="IKS8" s="40"/>
      <c r="IKT8" s="40"/>
      <c r="IKU8" s="40"/>
      <c r="IKV8" s="40"/>
      <c r="IKW8" s="40"/>
      <c r="IKX8" s="40"/>
      <c r="IKY8" s="40"/>
      <c r="IKZ8" s="40"/>
      <c r="ILA8" s="40"/>
      <c r="ILB8" s="40"/>
      <c r="ILC8" s="40"/>
      <c r="ILD8" s="40"/>
      <c r="ILE8" s="40"/>
      <c r="ILF8" s="40"/>
      <c r="ILG8" s="40"/>
      <c r="ILH8" s="40"/>
      <c r="ILI8" s="40"/>
      <c r="ILJ8" s="40"/>
      <c r="ILK8" s="40"/>
      <c r="ILL8" s="40"/>
      <c r="ILM8" s="40"/>
      <c r="ILN8" s="40"/>
      <c r="ILO8" s="40"/>
      <c r="ILP8" s="40"/>
      <c r="ILQ8" s="40"/>
      <c r="ILR8" s="40"/>
      <c r="ILS8" s="40"/>
      <c r="ILT8" s="40"/>
      <c r="ILU8" s="40"/>
      <c r="ILV8" s="40"/>
      <c r="ILW8" s="40"/>
      <c r="ILX8" s="40"/>
      <c r="ILY8" s="40"/>
      <c r="ILZ8" s="40"/>
      <c r="IMA8" s="40"/>
      <c r="IMB8" s="40"/>
      <c r="IMC8" s="40"/>
      <c r="IMD8" s="40"/>
      <c r="IME8" s="40"/>
      <c r="IMF8" s="40"/>
      <c r="IMG8" s="40"/>
      <c r="IMH8" s="40"/>
      <c r="IMI8" s="40"/>
      <c r="IMJ8" s="40"/>
      <c r="IMK8" s="40"/>
      <c r="IML8" s="40"/>
      <c r="IMM8" s="40"/>
      <c r="IMN8" s="40"/>
      <c r="IMO8" s="40"/>
      <c r="IMP8" s="40"/>
      <c r="IMQ8" s="40"/>
      <c r="IMR8" s="40"/>
      <c r="IMS8" s="40"/>
      <c r="IMT8" s="40"/>
      <c r="IMU8" s="40"/>
      <c r="IMV8" s="40"/>
      <c r="IMW8" s="40"/>
      <c r="IMX8" s="40"/>
      <c r="IMY8" s="40"/>
      <c r="IMZ8" s="40"/>
      <c r="INA8" s="40"/>
      <c r="INB8" s="40"/>
      <c r="INC8" s="40"/>
      <c r="IND8" s="40"/>
      <c r="INE8" s="40"/>
      <c r="INF8" s="40"/>
      <c r="ING8" s="40"/>
      <c r="INH8" s="40"/>
      <c r="INI8" s="40"/>
      <c r="INJ8" s="40"/>
      <c r="INK8" s="40"/>
      <c r="INL8" s="40"/>
      <c r="INM8" s="40"/>
      <c r="INN8" s="40"/>
      <c r="INO8" s="40"/>
      <c r="INP8" s="40"/>
      <c r="INQ8" s="40"/>
      <c r="INR8" s="40"/>
      <c r="INS8" s="40"/>
      <c r="INT8" s="40"/>
      <c r="INU8" s="40"/>
      <c r="INV8" s="40"/>
      <c r="INW8" s="40"/>
      <c r="INX8" s="40"/>
      <c r="INY8" s="40"/>
      <c r="INZ8" s="40"/>
      <c r="IOA8" s="40"/>
      <c r="IOB8" s="40"/>
      <c r="IOC8" s="40"/>
      <c r="IOD8" s="40"/>
      <c r="IOE8" s="40"/>
      <c r="IOF8" s="40"/>
      <c r="IOG8" s="40"/>
      <c r="IOH8" s="40"/>
      <c r="IOI8" s="40"/>
      <c r="IOJ8" s="40"/>
      <c r="IOK8" s="40"/>
      <c r="IOL8" s="40"/>
      <c r="IOM8" s="40"/>
      <c r="ION8" s="40"/>
      <c r="IOO8" s="40"/>
      <c r="IOP8" s="40"/>
      <c r="IOQ8" s="40"/>
      <c r="IOR8" s="40"/>
      <c r="IOS8" s="40"/>
      <c r="IOT8" s="40"/>
      <c r="IOU8" s="40"/>
      <c r="IOV8" s="40"/>
      <c r="IOW8" s="40"/>
      <c r="IOX8" s="40"/>
      <c r="IOY8" s="40"/>
      <c r="IOZ8" s="40"/>
      <c r="IPA8" s="40"/>
      <c r="IPB8" s="40"/>
      <c r="IPC8" s="40"/>
      <c r="IPD8" s="40"/>
      <c r="IPE8" s="40"/>
      <c r="IPF8" s="40"/>
      <c r="IPG8" s="40"/>
      <c r="IPH8" s="40"/>
      <c r="IPI8" s="40"/>
      <c r="IPJ8" s="40"/>
      <c r="IPK8" s="40"/>
      <c r="IPL8" s="40"/>
      <c r="IPM8" s="40"/>
      <c r="IPN8" s="40"/>
      <c r="IPO8" s="40"/>
      <c r="IPP8" s="40"/>
      <c r="IPQ8" s="40"/>
      <c r="IPR8" s="40"/>
      <c r="IPS8" s="40"/>
      <c r="IPT8" s="40"/>
      <c r="IPU8" s="40"/>
      <c r="IPV8" s="40"/>
      <c r="IPW8" s="40"/>
      <c r="IPX8" s="40"/>
      <c r="IPY8" s="40"/>
      <c r="IPZ8" s="40"/>
      <c r="IQA8" s="40"/>
      <c r="IQB8" s="40"/>
      <c r="IQC8" s="40"/>
      <c r="IQD8" s="40"/>
      <c r="IQE8" s="40"/>
      <c r="IQF8" s="40"/>
      <c r="IQG8" s="40"/>
      <c r="IQH8" s="40"/>
      <c r="IQI8" s="40"/>
      <c r="IQJ8" s="40"/>
      <c r="IQK8" s="40"/>
      <c r="IQL8" s="40"/>
      <c r="IQM8" s="40"/>
      <c r="IQN8" s="40"/>
      <c r="IQO8" s="40"/>
      <c r="IQP8" s="40"/>
      <c r="IQQ8" s="40"/>
      <c r="IQR8" s="40"/>
      <c r="IQS8" s="40"/>
      <c r="IQT8" s="40"/>
      <c r="IQU8" s="40"/>
      <c r="IQV8" s="40"/>
      <c r="IQW8" s="40"/>
      <c r="IQX8" s="40"/>
      <c r="IQY8" s="40"/>
      <c r="IQZ8" s="40"/>
      <c r="IRA8" s="40"/>
      <c r="IRB8" s="40"/>
      <c r="IRC8" s="40"/>
      <c r="IRD8" s="40"/>
      <c r="IRE8" s="40"/>
      <c r="IRF8" s="40"/>
      <c r="IRG8" s="40"/>
      <c r="IRH8" s="40"/>
      <c r="IRI8" s="40"/>
      <c r="IRJ8" s="40"/>
      <c r="IRK8" s="40"/>
      <c r="IRL8" s="40"/>
      <c r="IRM8" s="40"/>
      <c r="IRN8" s="40"/>
      <c r="IRO8" s="40"/>
      <c r="IRP8" s="40"/>
      <c r="IRQ8" s="40"/>
      <c r="IRR8" s="40"/>
      <c r="IRS8" s="40"/>
      <c r="IRT8" s="40"/>
      <c r="IRU8" s="40"/>
      <c r="IRV8" s="40"/>
      <c r="IRW8" s="40"/>
      <c r="IRX8" s="40"/>
      <c r="IRY8" s="40"/>
      <c r="IRZ8" s="40"/>
      <c r="ISA8" s="40"/>
      <c r="ISB8" s="40"/>
      <c r="ISC8" s="40"/>
      <c r="ISD8" s="40"/>
      <c r="ISE8" s="40"/>
      <c r="ISF8" s="40"/>
      <c r="ISG8" s="40"/>
      <c r="ISH8" s="40"/>
      <c r="ISI8" s="40"/>
      <c r="ISJ8" s="40"/>
      <c r="ISK8" s="40"/>
      <c r="ISL8" s="40"/>
      <c r="ISM8" s="40"/>
      <c r="ISN8" s="40"/>
      <c r="ISO8" s="40"/>
      <c r="ISP8" s="40"/>
      <c r="ISQ8" s="40"/>
      <c r="ISR8" s="40"/>
      <c r="ISS8" s="40"/>
      <c r="IST8" s="40"/>
      <c r="ISU8" s="40"/>
      <c r="ISV8" s="40"/>
      <c r="ISW8" s="40"/>
      <c r="ISX8" s="40"/>
      <c r="ISY8" s="40"/>
      <c r="ISZ8" s="40"/>
      <c r="ITA8" s="40"/>
      <c r="ITB8" s="40"/>
      <c r="ITC8" s="40"/>
      <c r="ITD8" s="40"/>
      <c r="ITE8" s="40"/>
      <c r="ITF8" s="40"/>
      <c r="ITG8" s="40"/>
      <c r="ITH8" s="40"/>
      <c r="ITI8" s="40"/>
      <c r="ITJ8" s="40"/>
      <c r="ITK8" s="40"/>
      <c r="ITL8" s="40"/>
      <c r="ITM8" s="40"/>
      <c r="ITN8" s="40"/>
      <c r="ITO8" s="40"/>
      <c r="ITP8" s="40"/>
      <c r="ITQ8" s="40"/>
      <c r="ITR8" s="40"/>
      <c r="ITS8" s="40"/>
      <c r="ITT8" s="40"/>
      <c r="ITU8" s="40"/>
      <c r="ITV8" s="40"/>
      <c r="ITW8" s="40"/>
      <c r="ITX8" s="40"/>
      <c r="ITY8" s="40"/>
      <c r="ITZ8" s="40"/>
      <c r="IUA8" s="40"/>
      <c r="IUB8" s="40"/>
      <c r="IUC8" s="40"/>
      <c r="IUD8" s="40"/>
      <c r="IUE8" s="40"/>
      <c r="IUF8" s="40"/>
      <c r="IUG8" s="40"/>
      <c r="IUH8" s="40"/>
      <c r="IUI8" s="40"/>
      <c r="IUJ8" s="40"/>
      <c r="IUK8" s="40"/>
      <c r="IUL8" s="40"/>
      <c r="IUM8" s="40"/>
      <c r="IUN8" s="40"/>
      <c r="IUO8" s="40"/>
      <c r="IUP8" s="40"/>
      <c r="IUQ8" s="40"/>
      <c r="IUR8" s="40"/>
      <c r="IUS8" s="40"/>
      <c r="IUT8" s="40"/>
      <c r="IUU8" s="40"/>
      <c r="IUV8" s="40"/>
      <c r="IUW8" s="40"/>
      <c r="IUX8" s="40"/>
      <c r="IUY8" s="40"/>
      <c r="IUZ8" s="40"/>
      <c r="IVA8" s="40"/>
      <c r="IVB8" s="40"/>
      <c r="IVC8" s="40"/>
      <c r="IVD8" s="40"/>
      <c r="IVE8" s="40"/>
      <c r="IVF8" s="40"/>
      <c r="IVG8" s="40"/>
      <c r="IVH8" s="40"/>
      <c r="IVI8" s="40"/>
      <c r="IVJ8" s="40"/>
      <c r="IVK8" s="40"/>
      <c r="IVL8" s="40"/>
      <c r="IVM8" s="40"/>
      <c r="IVN8" s="40"/>
      <c r="IVO8" s="40"/>
      <c r="IVP8" s="40"/>
      <c r="IVQ8" s="40"/>
      <c r="IVR8" s="40"/>
      <c r="IVS8" s="40"/>
      <c r="IVT8" s="40"/>
      <c r="IVU8" s="40"/>
      <c r="IVV8" s="40"/>
      <c r="IVW8" s="40"/>
      <c r="IVX8" s="40"/>
      <c r="IVY8" s="40"/>
      <c r="IVZ8" s="40"/>
      <c r="IWA8" s="40"/>
      <c r="IWB8" s="40"/>
      <c r="IWC8" s="40"/>
      <c r="IWD8" s="40"/>
      <c r="IWE8" s="40"/>
      <c r="IWF8" s="40"/>
      <c r="IWG8" s="40"/>
      <c r="IWH8" s="40"/>
      <c r="IWI8" s="40"/>
      <c r="IWJ8" s="40"/>
      <c r="IWK8" s="40"/>
      <c r="IWL8" s="40"/>
      <c r="IWM8" s="40"/>
      <c r="IWN8" s="40"/>
      <c r="IWO8" s="40"/>
      <c r="IWP8" s="40"/>
      <c r="IWQ8" s="40"/>
      <c r="IWR8" s="40"/>
      <c r="IWS8" s="40"/>
      <c r="IWT8" s="40"/>
      <c r="IWU8" s="40"/>
      <c r="IWV8" s="40"/>
      <c r="IWW8" s="40"/>
      <c r="IWX8" s="40"/>
      <c r="IWY8" s="40"/>
      <c r="IWZ8" s="40"/>
      <c r="IXA8" s="40"/>
      <c r="IXB8" s="40"/>
      <c r="IXC8" s="40"/>
      <c r="IXD8" s="40"/>
      <c r="IXE8" s="40"/>
      <c r="IXF8" s="40"/>
      <c r="IXG8" s="40"/>
      <c r="IXH8" s="40"/>
      <c r="IXI8" s="40"/>
      <c r="IXJ8" s="40"/>
      <c r="IXK8" s="40"/>
      <c r="IXL8" s="40"/>
      <c r="IXM8" s="40"/>
      <c r="IXN8" s="40"/>
      <c r="IXO8" s="40"/>
      <c r="IXP8" s="40"/>
      <c r="IXQ8" s="40"/>
      <c r="IXR8" s="40"/>
      <c r="IXS8" s="40"/>
      <c r="IXT8" s="40"/>
      <c r="IXU8" s="40"/>
      <c r="IXV8" s="40"/>
      <c r="IXW8" s="40"/>
      <c r="IXX8" s="40"/>
      <c r="IXY8" s="40"/>
      <c r="IXZ8" s="40"/>
      <c r="IYA8" s="40"/>
      <c r="IYB8" s="40"/>
      <c r="IYC8" s="40"/>
      <c r="IYD8" s="40"/>
      <c r="IYE8" s="40"/>
      <c r="IYF8" s="40"/>
      <c r="IYG8" s="40"/>
      <c r="IYH8" s="40"/>
      <c r="IYI8" s="40"/>
      <c r="IYJ8" s="40"/>
      <c r="IYK8" s="40"/>
      <c r="IYL8" s="40"/>
      <c r="IYM8" s="40"/>
      <c r="IYN8" s="40"/>
      <c r="IYO8" s="40"/>
      <c r="IYP8" s="40"/>
      <c r="IYQ8" s="40"/>
      <c r="IYR8" s="40"/>
      <c r="IYS8" s="40"/>
      <c r="IYT8" s="40"/>
      <c r="IYU8" s="40"/>
      <c r="IYV8" s="40"/>
      <c r="IYW8" s="40"/>
      <c r="IYX8" s="40"/>
      <c r="IYY8" s="40"/>
      <c r="IYZ8" s="40"/>
      <c r="IZA8" s="40"/>
      <c r="IZB8" s="40"/>
      <c r="IZC8" s="40"/>
      <c r="IZD8" s="40"/>
      <c r="IZE8" s="40"/>
      <c r="IZF8" s="40"/>
      <c r="IZG8" s="40"/>
      <c r="IZH8" s="40"/>
      <c r="IZI8" s="40"/>
      <c r="IZJ8" s="40"/>
      <c r="IZK8" s="40"/>
      <c r="IZL8" s="40"/>
      <c r="IZM8" s="40"/>
      <c r="IZN8" s="40"/>
      <c r="IZO8" s="40"/>
      <c r="IZP8" s="40"/>
      <c r="IZQ8" s="40"/>
      <c r="IZR8" s="40"/>
      <c r="IZS8" s="40"/>
      <c r="IZT8" s="40"/>
      <c r="IZU8" s="40"/>
      <c r="IZV8" s="40"/>
      <c r="IZW8" s="40"/>
      <c r="IZX8" s="40"/>
      <c r="IZY8" s="40"/>
      <c r="IZZ8" s="40"/>
      <c r="JAA8" s="40"/>
      <c r="JAB8" s="40"/>
      <c r="JAC8" s="40"/>
      <c r="JAD8" s="40"/>
      <c r="JAE8" s="40"/>
      <c r="JAF8" s="40"/>
      <c r="JAG8" s="40"/>
      <c r="JAH8" s="40"/>
      <c r="JAI8" s="40"/>
      <c r="JAJ8" s="40"/>
      <c r="JAK8" s="40"/>
      <c r="JAL8" s="40"/>
      <c r="JAM8" s="40"/>
      <c r="JAN8" s="40"/>
      <c r="JAO8" s="40"/>
      <c r="JAP8" s="40"/>
      <c r="JAQ8" s="40"/>
      <c r="JAR8" s="40"/>
      <c r="JAS8" s="40"/>
      <c r="JAT8" s="40"/>
      <c r="JAU8" s="40"/>
      <c r="JAV8" s="40"/>
      <c r="JAW8" s="40"/>
      <c r="JAX8" s="40"/>
      <c r="JAY8" s="40"/>
      <c r="JAZ8" s="40"/>
      <c r="JBA8" s="40"/>
      <c r="JBB8" s="40"/>
      <c r="JBC8" s="40"/>
      <c r="JBD8" s="40"/>
      <c r="JBE8" s="40"/>
      <c r="JBF8" s="40"/>
      <c r="JBG8" s="40"/>
      <c r="JBH8" s="40"/>
      <c r="JBI8" s="40"/>
      <c r="JBJ8" s="40"/>
      <c r="JBK8" s="40"/>
      <c r="JBL8" s="40"/>
      <c r="JBM8" s="40"/>
      <c r="JBN8" s="40"/>
      <c r="JBO8" s="40"/>
      <c r="JBP8" s="40"/>
      <c r="JBQ8" s="40"/>
      <c r="JBR8" s="40"/>
      <c r="JBS8" s="40"/>
      <c r="JBT8" s="40"/>
      <c r="JBU8" s="40"/>
      <c r="JBV8" s="40"/>
      <c r="JBW8" s="40"/>
      <c r="JBX8" s="40"/>
      <c r="JBY8" s="40"/>
      <c r="JBZ8" s="40"/>
      <c r="JCA8" s="40"/>
      <c r="JCB8" s="40"/>
      <c r="JCC8" s="40"/>
      <c r="JCD8" s="40"/>
      <c r="JCE8" s="40"/>
      <c r="JCF8" s="40"/>
      <c r="JCG8" s="40"/>
      <c r="JCH8" s="40"/>
      <c r="JCI8" s="40"/>
      <c r="JCJ8" s="40"/>
      <c r="JCK8" s="40"/>
      <c r="JCL8" s="40"/>
      <c r="JCM8" s="40"/>
      <c r="JCN8" s="40"/>
      <c r="JCO8" s="40"/>
      <c r="JCP8" s="40"/>
      <c r="JCQ8" s="40"/>
      <c r="JCR8" s="40"/>
      <c r="JCS8" s="40"/>
      <c r="JCT8" s="40"/>
      <c r="JCU8" s="40"/>
      <c r="JCV8" s="40"/>
      <c r="JCW8" s="40"/>
      <c r="JCX8" s="40"/>
      <c r="JCY8" s="40"/>
      <c r="JCZ8" s="40"/>
      <c r="JDA8" s="40"/>
      <c r="JDB8" s="40"/>
      <c r="JDC8" s="40"/>
      <c r="JDD8" s="40"/>
      <c r="JDE8" s="40"/>
      <c r="JDF8" s="40"/>
      <c r="JDG8" s="40"/>
      <c r="JDH8" s="40"/>
      <c r="JDI8" s="40"/>
      <c r="JDJ8" s="40"/>
      <c r="JDK8" s="40"/>
      <c r="JDL8" s="40"/>
      <c r="JDM8" s="40"/>
      <c r="JDN8" s="40"/>
      <c r="JDO8" s="40"/>
      <c r="JDP8" s="40"/>
      <c r="JDQ8" s="40"/>
      <c r="JDR8" s="40"/>
      <c r="JDS8" s="40"/>
      <c r="JDT8" s="40"/>
      <c r="JDU8" s="40"/>
      <c r="JDV8" s="40"/>
      <c r="JDW8" s="40"/>
      <c r="JDX8" s="40"/>
      <c r="JDY8" s="40"/>
      <c r="JDZ8" s="40"/>
      <c r="JEA8" s="40"/>
      <c r="JEB8" s="40"/>
      <c r="JEC8" s="40"/>
      <c r="JED8" s="40"/>
      <c r="JEE8" s="40"/>
      <c r="JEF8" s="40"/>
      <c r="JEG8" s="40"/>
      <c r="JEH8" s="40"/>
      <c r="JEI8" s="40"/>
      <c r="JEJ8" s="40"/>
      <c r="JEK8" s="40"/>
      <c r="JEL8" s="40"/>
      <c r="JEM8" s="40"/>
      <c r="JEN8" s="40"/>
      <c r="JEO8" s="40"/>
      <c r="JEP8" s="40"/>
      <c r="JEQ8" s="40"/>
      <c r="JER8" s="40"/>
      <c r="JES8" s="40"/>
      <c r="JET8" s="40"/>
      <c r="JEU8" s="40"/>
      <c r="JEV8" s="40"/>
      <c r="JEW8" s="40"/>
      <c r="JEX8" s="40"/>
      <c r="JEY8" s="40"/>
      <c r="JEZ8" s="40"/>
      <c r="JFA8" s="40"/>
      <c r="JFB8" s="40"/>
      <c r="JFC8" s="40"/>
      <c r="JFD8" s="40"/>
      <c r="JFE8" s="40"/>
      <c r="JFF8" s="40"/>
      <c r="JFG8" s="40"/>
      <c r="JFH8" s="40"/>
      <c r="JFI8" s="40"/>
      <c r="JFJ8" s="40"/>
      <c r="JFK8" s="40"/>
      <c r="JFL8" s="40"/>
      <c r="JFM8" s="40"/>
      <c r="JFN8" s="40"/>
      <c r="JFO8" s="40"/>
      <c r="JFP8" s="40"/>
      <c r="JFQ8" s="40"/>
      <c r="JFR8" s="40"/>
      <c r="JFS8" s="40"/>
      <c r="JFT8" s="40"/>
      <c r="JFU8" s="40"/>
      <c r="JFV8" s="40"/>
      <c r="JFW8" s="40"/>
      <c r="JFX8" s="40"/>
      <c r="JFY8" s="40"/>
      <c r="JFZ8" s="40"/>
      <c r="JGA8" s="40"/>
      <c r="JGB8" s="40"/>
      <c r="JGC8" s="40"/>
      <c r="JGD8" s="40"/>
      <c r="JGE8" s="40"/>
      <c r="JGF8" s="40"/>
      <c r="JGG8" s="40"/>
      <c r="JGH8" s="40"/>
      <c r="JGI8" s="40"/>
      <c r="JGJ8" s="40"/>
      <c r="JGK8" s="40"/>
      <c r="JGL8" s="40"/>
      <c r="JGM8" s="40"/>
      <c r="JGN8" s="40"/>
      <c r="JGO8" s="40"/>
      <c r="JGP8" s="40"/>
      <c r="JGQ8" s="40"/>
      <c r="JGR8" s="40"/>
      <c r="JGS8" s="40"/>
      <c r="JGT8" s="40"/>
      <c r="JGU8" s="40"/>
      <c r="JGV8" s="40"/>
      <c r="JGW8" s="40"/>
      <c r="JGX8" s="40"/>
      <c r="JGY8" s="40"/>
      <c r="JGZ8" s="40"/>
      <c r="JHA8" s="40"/>
      <c r="JHB8" s="40"/>
      <c r="JHC8" s="40"/>
      <c r="JHD8" s="40"/>
      <c r="JHE8" s="40"/>
      <c r="JHF8" s="40"/>
      <c r="JHG8" s="40"/>
      <c r="JHH8" s="40"/>
      <c r="JHI8" s="40"/>
      <c r="JHJ8" s="40"/>
      <c r="JHK8" s="40"/>
      <c r="JHL8" s="40"/>
      <c r="JHM8" s="40"/>
      <c r="JHN8" s="40"/>
      <c r="JHO8" s="40"/>
      <c r="JHP8" s="40"/>
      <c r="JHQ8" s="40"/>
      <c r="JHR8" s="40"/>
      <c r="JHS8" s="40"/>
      <c r="JHT8" s="40"/>
      <c r="JHU8" s="40"/>
      <c r="JHV8" s="40"/>
      <c r="JHW8" s="40"/>
      <c r="JHX8" s="40"/>
      <c r="JHY8" s="40"/>
      <c r="JHZ8" s="40"/>
      <c r="JIA8" s="40"/>
      <c r="JIB8" s="40"/>
      <c r="JIC8" s="40"/>
      <c r="JID8" s="40"/>
      <c r="JIE8" s="40"/>
      <c r="JIF8" s="40"/>
      <c r="JIG8" s="40"/>
      <c r="JIH8" s="40"/>
      <c r="JII8" s="40"/>
      <c r="JIJ8" s="40"/>
      <c r="JIK8" s="40"/>
      <c r="JIL8" s="40"/>
      <c r="JIM8" s="40"/>
      <c r="JIN8" s="40"/>
      <c r="JIO8" s="40"/>
      <c r="JIP8" s="40"/>
      <c r="JIQ8" s="40"/>
      <c r="JIR8" s="40"/>
      <c r="JIS8" s="40"/>
      <c r="JIT8" s="40"/>
      <c r="JIU8" s="40"/>
      <c r="JIV8" s="40"/>
      <c r="JIW8" s="40"/>
      <c r="JIX8" s="40"/>
      <c r="JIY8" s="40"/>
      <c r="JIZ8" s="40"/>
      <c r="JJA8" s="40"/>
      <c r="JJB8" s="40"/>
      <c r="JJC8" s="40"/>
      <c r="JJD8" s="40"/>
      <c r="JJE8" s="40"/>
      <c r="JJF8" s="40"/>
      <c r="JJG8" s="40"/>
      <c r="JJH8" s="40"/>
      <c r="JJI8" s="40"/>
      <c r="JJJ8" s="40"/>
      <c r="JJK8" s="40"/>
      <c r="JJL8" s="40"/>
      <c r="JJM8" s="40"/>
      <c r="JJN8" s="40"/>
      <c r="JJO8" s="40"/>
      <c r="JJP8" s="40"/>
      <c r="JJQ8" s="40"/>
      <c r="JJR8" s="40"/>
      <c r="JJS8" s="40"/>
      <c r="JJT8" s="40"/>
      <c r="JJU8" s="40"/>
      <c r="JJV8" s="40"/>
      <c r="JJW8" s="40"/>
      <c r="JJX8" s="40"/>
      <c r="JJY8" s="40"/>
      <c r="JJZ8" s="40"/>
      <c r="JKA8" s="40"/>
      <c r="JKB8" s="40"/>
      <c r="JKC8" s="40"/>
      <c r="JKD8" s="40"/>
      <c r="JKE8" s="40"/>
      <c r="JKF8" s="40"/>
      <c r="JKG8" s="40"/>
      <c r="JKH8" s="40"/>
      <c r="JKI8" s="40"/>
      <c r="JKJ8" s="40"/>
      <c r="JKK8" s="40"/>
      <c r="JKL8" s="40"/>
      <c r="JKM8" s="40"/>
      <c r="JKN8" s="40"/>
      <c r="JKO8" s="40"/>
      <c r="JKP8" s="40"/>
      <c r="JKQ8" s="40"/>
      <c r="JKR8" s="40"/>
      <c r="JKS8" s="40"/>
      <c r="JKT8" s="40"/>
      <c r="JKU8" s="40"/>
      <c r="JKV8" s="40"/>
      <c r="JKW8" s="40"/>
      <c r="JKX8" s="40"/>
      <c r="JKY8" s="40"/>
      <c r="JKZ8" s="40"/>
      <c r="JLA8" s="40"/>
      <c r="JLB8" s="40"/>
      <c r="JLC8" s="40"/>
      <c r="JLD8" s="40"/>
      <c r="JLE8" s="40"/>
      <c r="JLF8" s="40"/>
      <c r="JLG8" s="40"/>
      <c r="JLH8" s="40"/>
      <c r="JLI8" s="40"/>
      <c r="JLJ8" s="40"/>
      <c r="JLK8" s="40"/>
      <c r="JLL8" s="40"/>
      <c r="JLM8" s="40"/>
      <c r="JLN8" s="40"/>
      <c r="JLO8" s="40"/>
      <c r="JLP8" s="40"/>
      <c r="JLQ8" s="40"/>
      <c r="JLR8" s="40"/>
      <c r="JLS8" s="40"/>
      <c r="JLT8" s="40"/>
      <c r="JLU8" s="40"/>
      <c r="JLV8" s="40"/>
      <c r="JLW8" s="40"/>
      <c r="JLX8" s="40"/>
      <c r="JLY8" s="40"/>
      <c r="JLZ8" s="40"/>
      <c r="JMA8" s="40"/>
      <c r="JMB8" s="40"/>
      <c r="JMC8" s="40"/>
      <c r="JMD8" s="40"/>
      <c r="JME8" s="40"/>
      <c r="JMF8" s="40"/>
      <c r="JMG8" s="40"/>
      <c r="JMH8" s="40"/>
      <c r="JMI8" s="40"/>
      <c r="JMJ8" s="40"/>
      <c r="JMK8" s="40"/>
      <c r="JML8" s="40"/>
      <c r="JMM8" s="40"/>
      <c r="JMN8" s="40"/>
      <c r="JMO8" s="40"/>
      <c r="JMP8" s="40"/>
      <c r="JMQ8" s="40"/>
      <c r="JMR8" s="40"/>
      <c r="JMS8" s="40"/>
      <c r="JMT8" s="40"/>
      <c r="JMU8" s="40"/>
      <c r="JMV8" s="40"/>
      <c r="JMW8" s="40"/>
      <c r="JMX8" s="40"/>
      <c r="JMY8" s="40"/>
      <c r="JMZ8" s="40"/>
      <c r="JNA8" s="40"/>
      <c r="JNB8" s="40"/>
      <c r="JNC8" s="40"/>
      <c r="JND8" s="40"/>
      <c r="JNE8" s="40"/>
      <c r="JNF8" s="40"/>
      <c r="JNG8" s="40"/>
      <c r="JNH8" s="40"/>
      <c r="JNI8" s="40"/>
      <c r="JNJ8" s="40"/>
      <c r="JNK8" s="40"/>
      <c r="JNL8" s="40"/>
      <c r="JNM8" s="40"/>
      <c r="JNN8" s="40"/>
      <c r="JNO8" s="40"/>
      <c r="JNP8" s="40"/>
      <c r="JNQ8" s="40"/>
      <c r="JNR8" s="40"/>
      <c r="JNS8" s="40"/>
      <c r="JNT8" s="40"/>
      <c r="JNU8" s="40"/>
      <c r="JNV8" s="40"/>
      <c r="JNW8" s="40"/>
      <c r="JNX8" s="40"/>
      <c r="JNY8" s="40"/>
      <c r="JNZ8" s="40"/>
      <c r="JOA8" s="40"/>
      <c r="JOB8" s="40"/>
      <c r="JOC8" s="40"/>
      <c r="JOD8" s="40"/>
      <c r="JOE8" s="40"/>
      <c r="JOF8" s="40"/>
      <c r="JOG8" s="40"/>
      <c r="JOH8" s="40"/>
      <c r="JOI8" s="40"/>
      <c r="JOJ8" s="40"/>
      <c r="JOK8" s="40"/>
      <c r="JOL8" s="40"/>
      <c r="JOM8" s="40"/>
      <c r="JON8" s="40"/>
      <c r="JOO8" s="40"/>
      <c r="JOP8" s="40"/>
      <c r="JOQ8" s="40"/>
      <c r="JOR8" s="40"/>
      <c r="JOS8" s="40"/>
      <c r="JOT8" s="40"/>
      <c r="JOU8" s="40"/>
      <c r="JOV8" s="40"/>
      <c r="JOW8" s="40"/>
      <c r="JOX8" s="40"/>
      <c r="JOY8" s="40"/>
      <c r="JOZ8" s="40"/>
      <c r="JPA8" s="40"/>
      <c r="JPB8" s="40"/>
      <c r="JPC8" s="40"/>
      <c r="JPD8" s="40"/>
      <c r="JPE8" s="40"/>
      <c r="JPF8" s="40"/>
      <c r="JPG8" s="40"/>
      <c r="JPH8" s="40"/>
      <c r="JPI8" s="40"/>
      <c r="JPJ8" s="40"/>
      <c r="JPK8" s="40"/>
      <c r="JPL8" s="40"/>
      <c r="JPM8" s="40"/>
      <c r="JPN8" s="40"/>
      <c r="JPO8" s="40"/>
      <c r="JPP8" s="40"/>
      <c r="JPQ8" s="40"/>
      <c r="JPR8" s="40"/>
      <c r="JPS8" s="40"/>
      <c r="JPT8" s="40"/>
      <c r="JPU8" s="40"/>
      <c r="JPV8" s="40"/>
      <c r="JPW8" s="40"/>
      <c r="JPX8" s="40"/>
      <c r="JPY8" s="40"/>
      <c r="JPZ8" s="40"/>
      <c r="JQA8" s="40"/>
      <c r="JQB8" s="40"/>
      <c r="JQC8" s="40"/>
      <c r="JQD8" s="40"/>
      <c r="JQE8" s="40"/>
      <c r="JQF8" s="40"/>
      <c r="JQG8" s="40"/>
      <c r="JQH8" s="40"/>
      <c r="JQI8" s="40"/>
      <c r="JQJ8" s="40"/>
      <c r="JQK8" s="40"/>
      <c r="JQL8" s="40"/>
      <c r="JQM8" s="40"/>
      <c r="JQN8" s="40"/>
      <c r="JQO8" s="40"/>
      <c r="JQP8" s="40"/>
      <c r="JQQ8" s="40"/>
      <c r="JQR8" s="40"/>
      <c r="JQS8" s="40"/>
      <c r="JQT8" s="40"/>
      <c r="JQU8" s="40"/>
      <c r="JQV8" s="40"/>
      <c r="JQW8" s="40"/>
      <c r="JQX8" s="40"/>
      <c r="JQY8" s="40"/>
      <c r="JQZ8" s="40"/>
      <c r="JRA8" s="40"/>
      <c r="JRB8" s="40"/>
      <c r="JRC8" s="40"/>
      <c r="JRD8" s="40"/>
      <c r="JRE8" s="40"/>
      <c r="JRF8" s="40"/>
      <c r="JRG8" s="40"/>
      <c r="JRH8" s="40"/>
      <c r="JRI8" s="40"/>
      <c r="JRJ8" s="40"/>
      <c r="JRK8" s="40"/>
      <c r="JRL8" s="40"/>
      <c r="JRM8" s="40"/>
      <c r="JRN8" s="40"/>
      <c r="JRO8" s="40"/>
      <c r="JRP8" s="40"/>
      <c r="JRQ8" s="40"/>
      <c r="JRR8" s="40"/>
      <c r="JRS8" s="40"/>
      <c r="JRT8" s="40"/>
      <c r="JRU8" s="40"/>
      <c r="JRV8" s="40"/>
      <c r="JRW8" s="40"/>
      <c r="JRX8" s="40"/>
      <c r="JRY8" s="40"/>
      <c r="JRZ8" s="40"/>
      <c r="JSA8" s="40"/>
      <c r="JSB8" s="40"/>
      <c r="JSC8" s="40"/>
      <c r="JSD8" s="40"/>
      <c r="JSE8" s="40"/>
      <c r="JSF8" s="40"/>
      <c r="JSG8" s="40"/>
      <c r="JSH8" s="40"/>
      <c r="JSI8" s="40"/>
      <c r="JSJ8" s="40"/>
      <c r="JSK8" s="40"/>
      <c r="JSL8" s="40"/>
      <c r="JSM8" s="40"/>
      <c r="JSN8" s="40"/>
      <c r="JSO8" s="40"/>
      <c r="JSP8" s="40"/>
      <c r="JSQ8" s="40"/>
      <c r="JSR8" s="40"/>
      <c r="JSS8" s="40"/>
      <c r="JST8" s="40"/>
      <c r="JSU8" s="40"/>
      <c r="JSV8" s="40"/>
      <c r="JSW8" s="40"/>
      <c r="JSX8" s="40"/>
      <c r="JSY8" s="40"/>
      <c r="JSZ8" s="40"/>
      <c r="JTA8" s="40"/>
      <c r="JTB8" s="40"/>
      <c r="JTC8" s="40"/>
      <c r="JTD8" s="40"/>
      <c r="JTE8" s="40"/>
      <c r="JTF8" s="40"/>
      <c r="JTG8" s="40"/>
      <c r="JTH8" s="40"/>
      <c r="JTI8" s="40"/>
      <c r="JTJ8" s="40"/>
      <c r="JTK8" s="40"/>
      <c r="JTL8" s="40"/>
      <c r="JTM8" s="40"/>
      <c r="JTN8" s="40"/>
      <c r="JTO8" s="40"/>
      <c r="JTP8" s="40"/>
      <c r="JTQ8" s="40"/>
      <c r="JTR8" s="40"/>
      <c r="JTS8" s="40"/>
      <c r="JTT8" s="40"/>
      <c r="JTU8" s="40"/>
      <c r="JTV8" s="40"/>
      <c r="JTW8" s="40"/>
      <c r="JTX8" s="40"/>
      <c r="JTY8" s="40"/>
      <c r="JTZ8" s="40"/>
      <c r="JUA8" s="40"/>
      <c r="JUB8" s="40"/>
      <c r="JUC8" s="40"/>
      <c r="JUD8" s="40"/>
      <c r="JUE8" s="40"/>
      <c r="JUF8" s="40"/>
      <c r="JUG8" s="40"/>
      <c r="JUH8" s="40"/>
      <c r="JUI8" s="40"/>
      <c r="JUJ8" s="40"/>
      <c r="JUK8" s="40"/>
      <c r="JUL8" s="40"/>
      <c r="JUM8" s="40"/>
      <c r="JUN8" s="40"/>
      <c r="JUO8" s="40"/>
      <c r="JUP8" s="40"/>
      <c r="JUQ8" s="40"/>
      <c r="JUR8" s="40"/>
      <c r="JUS8" s="40"/>
      <c r="JUT8" s="40"/>
      <c r="JUU8" s="40"/>
      <c r="JUV8" s="40"/>
      <c r="JUW8" s="40"/>
      <c r="JUX8" s="40"/>
      <c r="JUY8" s="40"/>
      <c r="JUZ8" s="40"/>
      <c r="JVA8" s="40"/>
      <c r="JVB8" s="40"/>
      <c r="JVC8" s="40"/>
      <c r="JVD8" s="40"/>
      <c r="JVE8" s="40"/>
      <c r="JVF8" s="40"/>
      <c r="JVG8" s="40"/>
      <c r="JVH8" s="40"/>
      <c r="JVI8" s="40"/>
      <c r="JVJ8" s="40"/>
      <c r="JVK8" s="40"/>
      <c r="JVL8" s="40"/>
      <c r="JVM8" s="40"/>
      <c r="JVN8" s="40"/>
      <c r="JVO8" s="40"/>
      <c r="JVP8" s="40"/>
      <c r="JVQ8" s="40"/>
      <c r="JVR8" s="40"/>
      <c r="JVS8" s="40"/>
      <c r="JVT8" s="40"/>
      <c r="JVU8" s="40"/>
      <c r="JVV8" s="40"/>
      <c r="JVW8" s="40"/>
      <c r="JVX8" s="40"/>
      <c r="JVY8" s="40"/>
      <c r="JVZ8" s="40"/>
      <c r="JWA8" s="40"/>
      <c r="JWB8" s="40"/>
      <c r="JWC8" s="40"/>
      <c r="JWD8" s="40"/>
      <c r="JWE8" s="40"/>
      <c r="JWF8" s="40"/>
      <c r="JWG8" s="40"/>
      <c r="JWH8" s="40"/>
      <c r="JWI8" s="40"/>
      <c r="JWJ8" s="40"/>
      <c r="JWK8" s="40"/>
      <c r="JWL8" s="40"/>
      <c r="JWM8" s="40"/>
      <c r="JWN8" s="40"/>
      <c r="JWO8" s="40"/>
      <c r="JWP8" s="40"/>
      <c r="JWQ8" s="40"/>
      <c r="JWR8" s="40"/>
      <c r="JWS8" s="40"/>
      <c r="JWT8" s="40"/>
      <c r="JWU8" s="40"/>
      <c r="JWV8" s="40"/>
      <c r="JWW8" s="40"/>
      <c r="JWX8" s="40"/>
      <c r="JWY8" s="40"/>
      <c r="JWZ8" s="40"/>
      <c r="JXA8" s="40"/>
      <c r="JXB8" s="40"/>
      <c r="JXC8" s="40"/>
      <c r="JXD8" s="40"/>
      <c r="JXE8" s="40"/>
      <c r="JXF8" s="40"/>
      <c r="JXG8" s="40"/>
      <c r="JXH8" s="40"/>
      <c r="JXI8" s="40"/>
      <c r="JXJ8" s="40"/>
      <c r="JXK8" s="40"/>
      <c r="JXL8" s="40"/>
      <c r="JXM8" s="40"/>
      <c r="JXN8" s="40"/>
      <c r="JXO8" s="40"/>
      <c r="JXP8" s="40"/>
      <c r="JXQ8" s="40"/>
      <c r="JXR8" s="40"/>
      <c r="JXS8" s="40"/>
      <c r="JXT8" s="40"/>
      <c r="JXU8" s="40"/>
      <c r="JXV8" s="40"/>
      <c r="JXW8" s="40"/>
      <c r="JXX8" s="40"/>
      <c r="JXY8" s="40"/>
      <c r="JXZ8" s="40"/>
      <c r="JYA8" s="40"/>
      <c r="JYB8" s="40"/>
      <c r="JYC8" s="40"/>
      <c r="JYD8" s="40"/>
      <c r="JYE8" s="40"/>
      <c r="JYF8" s="40"/>
      <c r="JYG8" s="40"/>
      <c r="JYH8" s="40"/>
      <c r="JYI8" s="40"/>
      <c r="JYJ8" s="40"/>
      <c r="JYK8" s="40"/>
      <c r="JYL8" s="40"/>
      <c r="JYM8" s="40"/>
      <c r="JYN8" s="40"/>
      <c r="JYO8" s="40"/>
      <c r="JYP8" s="40"/>
      <c r="JYQ8" s="40"/>
      <c r="JYR8" s="40"/>
      <c r="JYS8" s="40"/>
      <c r="JYT8" s="40"/>
      <c r="JYU8" s="40"/>
      <c r="JYV8" s="40"/>
      <c r="JYW8" s="40"/>
      <c r="JYX8" s="40"/>
      <c r="JYY8" s="40"/>
      <c r="JYZ8" s="40"/>
      <c r="JZA8" s="40"/>
      <c r="JZB8" s="40"/>
      <c r="JZC8" s="40"/>
      <c r="JZD8" s="40"/>
      <c r="JZE8" s="40"/>
      <c r="JZF8" s="40"/>
      <c r="JZG8" s="40"/>
      <c r="JZH8" s="40"/>
      <c r="JZI8" s="40"/>
      <c r="JZJ8" s="40"/>
      <c r="JZK8" s="40"/>
      <c r="JZL8" s="40"/>
      <c r="JZM8" s="40"/>
      <c r="JZN8" s="40"/>
      <c r="JZO8" s="40"/>
      <c r="JZP8" s="40"/>
      <c r="JZQ8" s="40"/>
      <c r="JZR8" s="40"/>
      <c r="JZS8" s="40"/>
      <c r="JZT8" s="40"/>
      <c r="JZU8" s="40"/>
      <c r="JZV8" s="40"/>
      <c r="JZW8" s="40"/>
      <c r="JZX8" s="40"/>
      <c r="JZY8" s="40"/>
      <c r="JZZ8" s="40"/>
      <c r="KAA8" s="40"/>
      <c r="KAB8" s="40"/>
      <c r="KAC8" s="40"/>
      <c r="KAD8" s="40"/>
      <c r="KAE8" s="40"/>
      <c r="KAF8" s="40"/>
      <c r="KAG8" s="40"/>
      <c r="KAH8" s="40"/>
      <c r="KAI8" s="40"/>
      <c r="KAJ8" s="40"/>
      <c r="KAK8" s="40"/>
      <c r="KAL8" s="40"/>
      <c r="KAM8" s="40"/>
      <c r="KAN8" s="40"/>
      <c r="KAO8" s="40"/>
      <c r="KAP8" s="40"/>
      <c r="KAQ8" s="40"/>
      <c r="KAR8" s="40"/>
      <c r="KAS8" s="40"/>
      <c r="KAT8" s="40"/>
      <c r="KAU8" s="40"/>
      <c r="KAV8" s="40"/>
      <c r="KAW8" s="40"/>
      <c r="KAX8" s="40"/>
      <c r="KAY8" s="40"/>
      <c r="KAZ8" s="40"/>
      <c r="KBA8" s="40"/>
      <c r="KBB8" s="40"/>
      <c r="KBC8" s="40"/>
      <c r="KBD8" s="40"/>
      <c r="KBE8" s="40"/>
      <c r="KBF8" s="40"/>
      <c r="KBG8" s="40"/>
      <c r="KBH8" s="40"/>
      <c r="KBI8" s="40"/>
      <c r="KBJ8" s="40"/>
      <c r="KBK8" s="40"/>
      <c r="KBL8" s="40"/>
      <c r="KBM8" s="40"/>
      <c r="KBN8" s="40"/>
      <c r="KBO8" s="40"/>
      <c r="KBP8" s="40"/>
      <c r="KBQ8" s="40"/>
      <c r="KBR8" s="40"/>
      <c r="KBS8" s="40"/>
      <c r="KBT8" s="40"/>
      <c r="KBU8" s="40"/>
      <c r="KBV8" s="40"/>
      <c r="KBW8" s="40"/>
      <c r="KBX8" s="40"/>
      <c r="KBY8" s="40"/>
      <c r="KBZ8" s="40"/>
      <c r="KCA8" s="40"/>
      <c r="KCB8" s="40"/>
      <c r="KCC8" s="40"/>
      <c r="KCD8" s="40"/>
      <c r="KCE8" s="40"/>
      <c r="KCF8" s="40"/>
      <c r="KCG8" s="40"/>
      <c r="KCH8" s="40"/>
      <c r="KCI8" s="40"/>
      <c r="KCJ8" s="40"/>
      <c r="KCK8" s="40"/>
      <c r="KCL8" s="40"/>
      <c r="KCM8" s="40"/>
      <c r="KCN8" s="40"/>
      <c r="KCO8" s="40"/>
      <c r="KCP8" s="40"/>
      <c r="KCQ8" s="40"/>
      <c r="KCR8" s="40"/>
      <c r="KCS8" s="40"/>
      <c r="KCT8" s="40"/>
      <c r="KCU8" s="40"/>
      <c r="KCV8" s="40"/>
      <c r="KCW8" s="40"/>
      <c r="KCX8" s="40"/>
      <c r="KCY8" s="40"/>
      <c r="KCZ8" s="40"/>
      <c r="KDA8" s="40"/>
      <c r="KDB8" s="40"/>
      <c r="KDC8" s="40"/>
      <c r="KDD8" s="40"/>
      <c r="KDE8" s="40"/>
      <c r="KDF8" s="40"/>
      <c r="KDG8" s="40"/>
      <c r="KDH8" s="40"/>
      <c r="KDI8" s="40"/>
      <c r="KDJ8" s="40"/>
      <c r="KDK8" s="40"/>
      <c r="KDL8" s="40"/>
      <c r="KDM8" s="40"/>
      <c r="KDN8" s="40"/>
      <c r="KDO8" s="40"/>
      <c r="KDP8" s="40"/>
      <c r="KDQ8" s="40"/>
      <c r="KDR8" s="40"/>
      <c r="KDS8" s="40"/>
      <c r="KDT8" s="40"/>
      <c r="KDU8" s="40"/>
      <c r="KDV8" s="40"/>
      <c r="KDW8" s="40"/>
      <c r="KDX8" s="40"/>
      <c r="KDY8" s="40"/>
      <c r="KDZ8" s="40"/>
      <c r="KEA8" s="40"/>
      <c r="KEB8" s="40"/>
      <c r="KEC8" s="40"/>
      <c r="KED8" s="40"/>
      <c r="KEE8" s="40"/>
      <c r="KEF8" s="40"/>
      <c r="KEG8" s="40"/>
      <c r="KEH8" s="40"/>
      <c r="KEI8" s="40"/>
      <c r="KEJ8" s="40"/>
      <c r="KEK8" s="40"/>
      <c r="KEL8" s="40"/>
      <c r="KEM8" s="40"/>
      <c r="KEN8" s="40"/>
      <c r="KEO8" s="40"/>
      <c r="KEP8" s="40"/>
      <c r="KEQ8" s="40"/>
      <c r="KER8" s="40"/>
      <c r="KES8" s="40"/>
      <c r="KET8" s="40"/>
      <c r="KEU8" s="40"/>
      <c r="KEV8" s="40"/>
      <c r="KEW8" s="40"/>
      <c r="KEX8" s="40"/>
      <c r="KEY8" s="40"/>
      <c r="KEZ8" s="40"/>
      <c r="KFA8" s="40"/>
      <c r="KFB8" s="40"/>
      <c r="KFC8" s="40"/>
      <c r="KFD8" s="40"/>
      <c r="KFE8" s="40"/>
      <c r="KFF8" s="40"/>
      <c r="KFG8" s="40"/>
      <c r="KFH8" s="40"/>
      <c r="KFI8" s="40"/>
      <c r="KFJ8" s="40"/>
      <c r="KFK8" s="40"/>
      <c r="KFL8" s="40"/>
      <c r="KFM8" s="40"/>
      <c r="KFN8" s="40"/>
      <c r="KFO8" s="40"/>
      <c r="KFP8" s="40"/>
      <c r="KFQ8" s="40"/>
      <c r="KFR8" s="40"/>
      <c r="KFS8" s="40"/>
      <c r="KFT8" s="40"/>
      <c r="KFU8" s="40"/>
      <c r="KFV8" s="40"/>
      <c r="KFW8" s="40"/>
      <c r="KFX8" s="40"/>
      <c r="KFY8" s="40"/>
      <c r="KFZ8" s="40"/>
      <c r="KGA8" s="40"/>
      <c r="KGB8" s="40"/>
      <c r="KGC8" s="40"/>
      <c r="KGD8" s="40"/>
      <c r="KGE8" s="40"/>
      <c r="KGF8" s="40"/>
      <c r="KGG8" s="40"/>
      <c r="KGH8" s="40"/>
      <c r="KGI8" s="40"/>
      <c r="KGJ8" s="40"/>
      <c r="KGK8" s="40"/>
      <c r="KGL8" s="40"/>
      <c r="KGM8" s="40"/>
      <c r="KGN8" s="40"/>
      <c r="KGO8" s="40"/>
      <c r="KGP8" s="40"/>
      <c r="KGQ8" s="40"/>
      <c r="KGR8" s="40"/>
      <c r="KGS8" s="40"/>
      <c r="KGT8" s="40"/>
      <c r="KGU8" s="40"/>
      <c r="KGV8" s="40"/>
      <c r="KGW8" s="40"/>
      <c r="KGX8" s="40"/>
      <c r="KGY8" s="40"/>
      <c r="KGZ8" s="40"/>
      <c r="KHA8" s="40"/>
      <c r="KHB8" s="40"/>
      <c r="KHC8" s="40"/>
      <c r="KHD8" s="40"/>
      <c r="KHE8" s="40"/>
      <c r="KHF8" s="40"/>
      <c r="KHG8" s="40"/>
      <c r="KHH8" s="40"/>
      <c r="KHI8" s="40"/>
      <c r="KHJ8" s="40"/>
      <c r="KHK8" s="40"/>
      <c r="KHL8" s="40"/>
      <c r="KHM8" s="40"/>
      <c r="KHN8" s="40"/>
      <c r="KHO8" s="40"/>
      <c r="KHP8" s="40"/>
      <c r="KHQ8" s="40"/>
      <c r="KHR8" s="40"/>
      <c r="KHS8" s="40"/>
      <c r="KHT8" s="40"/>
      <c r="KHU8" s="40"/>
      <c r="KHV8" s="40"/>
      <c r="KHW8" s="40"/>
      <c r="KHX8" s="40"/>
      <c r="KHY8" s="40"/>
      <c r="KHZ8" s="40"/>
      <c r="KIA8" s="40"/>
      <c r="KIB8" s="40"/>
      <c r="KIC8" s="40"/>
      <c r="KID8" s="40"/>
      <c r="KIE8" s="40"/>
      <c r="KIF8" s="40"/>
      <c r="KIG8" s="40"/>
      <c r="KIH8" s="40"/>
      <c r="KII8" s="40"/>
      <c r="KIJ8" s="40"/>
      <c r="KIK8" s="40"/>
      <c r="KIL8" s="40"/>
      <c r="KIM8" s="40"/>
      <c r="KIN8" s="40"/>
      <c r="KIO8" s="40"/>
      <c r="KIP8" s="40"/>
      <c r="KIQ8" s="40"/>
      <c r="KIR8" s="40"/>
      <c r="KIS8" s="40"/>
      <c r="KIT8" s="40"/>
      <c r="KIU8" s="40"/>
      <c r="KIV8" s="40"/>
      <c r="KIW8" s="40"/>
      <c r="KIX8" s="40"/>
      <c r="KIY8" s="40"/>
      <c r="KIZ8" s="40"/>
      <c r="KJA8" s="40"/>
      <c r="KJB8" s="40"/>
      <c r="KJC8" s="40"/>
      <c r="KJD8" s="40"/>
      <c r="KJE8" s="40"/>
      <c r="KJF8" s="40"/>
      <c r="KJG8" s="40"/>
      <c r="KJH8" s="40"/>
      <c r="KJI8" s="40"/>
      <c r="KJJ8" s="40"/>
      <c r="KJK8" s="40"/>
      <c r="KJL8" s="40"/>
      <c r="KJM8" s="40"/>
      <c r="KJN8" s="40"/>
      <c r="KJO8" s="40"/>
      <c r="KJP8" s="40"/>
      <c r="KJQ8" s="40"/>
      <c r="KJR8" s="40"/>
      <c r="KJS8" s="40"/>
      <c r="KJT8" s="40"/>
      <c r="KJU8" s="40"/>
      <c r="KJV8" s="40"/>
      <c r="KJW8" s="40"/>
      <c r="KJX8" s="40"/>
      <c r="KJY8" s="40"/>
      <c r="KJZ8" s="40"/>
      <c r="KKA8" s="40"/>
      <c r="KKB8" s="40"/>
      <c r="KKC8" s="40"/>
      <c r="KKD8" s="40"/>
      <c r="KKE8" s="40"/>
      <c r="KKF8" s="40"/>
      <c r="KKG8" s="40"/>
      <c r="KKH8" s="40"/>
      <c r="KKI8" s="40"/>
      <c r="KKJ8" s="40"/>
      <c r="KKK8" s="40"/>
      <c r="KKL8" s="40"/>
      <c r="KKM8" s="40"/>
      <c r="KKN8" s="40"/>
      <c r="KKO8" s="40"/>
      <c r="KKP8" s="40"/>
      <c r="KKQ8" s="40"/>
      <c r="KKR8" s="40"/>
      <c r="KKS8" s="40"/>
      <c r="KKT8" s="40"/>
      <c r="KKU8" s="40"/>
      <c r="KKV8" s="40"/>
      <c r="KKW8" s="40"/>
      <c r="KKX8" s="40"/>
      <c r="KKY8" s="40"/>
      <c r="KKZ8" s="40"/>
      <c r="KLA8" s="40"/>
      <c r="KLB8" s="40"/>
      <c r="KLC8" s="40"/>
      <c r="KLD8" s="40"/>
      <c r="KLE8" s="40"/>
      <c r="KLF8" s="40"/>
      <c r="KLG8" s="40"/>
      <c r="KLH8" s="40"/>
      <c r="KLI8" s="40"/>
      <c r="KLJ8" s="40"/>
      <c r="KLK8" s="40"/>
      <c r="KLL8" s="40"/>
      <c r="KLM8" s="40"/>
      <c r="KLN8" s="40"/>
      <c r="KLO8" s="40"/>
      <c r="KLP8" s="40"/>
      <c r="KLQ8" s="40"/>
      <c r="KLR8" s="40"/>
      <c r="KLS8" s="40"/>
      <c r="KLT8" s="40"/>
      <c r="KLU8" s="40"/>
      <c r="KLV8" s="40"/>
      <c r="KLW8" s="40"/>
      <c r="KLX8" s="40"/>
      <c r="KLY8" s="40"/>
      <c r="KLZ8" s="40"/>
      <c r="KMA8" s="40"/>
      <c r="KMB8" s="40"/>
      <c r="KMC8" s="40"/>
      <c r="KMD8" s="40"/>
      <c r="KME8" s="40"/>
      <c r="KMF8" s="40"/>
      <c r="KMG8" s="40"/>
      <c r="KMH8" s="40"/>
      <c r="KMI8" s="40"/>
      <c r="KMJ8" s="40"/>
      <c r="KMK8" s="40"/>
      <c r="KML8" s="40"/>
      <c r="KMM8" s="40"/>
      <c r="KMN8" s="40"/>
      <c r="KMO8" s="40"/>
      <c r="KMP8" s="40"/>
      <c r="KMQ8" s="40"/>
      <c r="KMR8" s="40"/>
      <c r="KMS8" s="40"/>
      <c r="KMT8" s="40"/>
      <c r="KMU8" s="40"/>
      <c r="KMV8" s="40"/>
      <c r="KMW8" s="40"/>
      <c r="KMX8" s="40"/>
      <c r="KMY8" s="40"/>
      <c r="KMZ8" s="40"/>
      <c r="KNA8" s="40"/>
      <c r="KNB8" s="40"/>
      <c r="KNC8" s="40"/>
      <c r="KND8" s="40"/>
      <c r="KNE8" s="40"/>
      <c r="KNF8" s="40"/>
      <c r="KNG8" s="40"/>
      <c r="KNH8" s="40"/>
      <c r="KNI8" s="40"/>
      <c r="KNJ8" s="40"/>
      <c r="KNK8" s="40"/>
      <c r="KNL8" s="40"/>
      <c r="KNM8" s="40"/>
      <c r="KNN8" s="40"/>
      <c r="KNO8" s="40"/>
      <c r="KNP8" s="40"/>
      <c r="KNQ8" s="40"/>
      <c r="KNR8" s="40"/>
      <c r="KNS8" s="40"/>
      <c r="KNT8" s="40"/>
      <c r="KNU8" s="40"/>
      <c r="KNV8" s="40"/>
      <c r="KNW8" s="40"/>
      <c r="KNX8" s="40"/>
      <c r="KNY8" s="40"/>
      <c r="KNZ8" s="40"/>
      <c r="KOA8" s="40"/>
      <c r="KOB8" s="40"/>
      <c r="KOC8" s="40"/>
      <c r="KOD8" s="40"/>
      <c r="KOE8" s="40"/>
      <c r="KOF8" s="40"/>
      <c r="KOG8" s="40"/>
      <c r="KOH8" s="40"/>
      <c r="KOI8" s="40"/>
      <c r="KOJ8" s="40"/>
      <c r="KOK8" s="40"/>
      <c r="KOL8" s="40"/>
      <c r="KOM8" s="40"/>
      <c r="KON8" s="40"/>
      <c r="KOO8" s="40"/>
      <c r="KOP8" s="40"/>
      <c r="KOQ8" s="40"/>
      <c r="KOR8" s="40"/>
      <c r="KOS8" s="40"/>
      <c r="KOT8" s="40"/>
      <c r="KOU8" s="40"/>
      <c r="KOV8" s="40"/>
      <c r="KOW8" s="40"/>
      <c r="KOX8" s="40"/>
      <c r="KOY8" s="40"/>
      <c r="KOZ8" s="40"/>
      <c r="KPA8" s="40"/>
      <c r="KPB8" s="40"/>
      <c r="KPC8" s="40"/>
      <c r="KPD8" s="40"/>
      <c r="KPE8" s="40"/>
      <c r="KPF8" s="40"/>
      <c r="KPG8" s="40"/>
      <c r="KPH8" s="40"/>
      <c r="KPI8" s="40"/>
      <c r="KPJ8" s="40"/>
      <c r="KPK8" s="40"/>
      <c r="KPL8" s="40"/>
      <c r="KPM8" s="40"/>
      <c r="KPN8" s="40"/>
      <c r="KPO8" s="40"/>
      <c r="KPP8" s="40"/>
      <c r="KPQ8" s="40"/>
      <c r="KPR8" s="40"/>
      <c r="KPS8" s="40"/>
      <c r="KPT8" s="40"/>
      <c r="KPU8" s="40"/>
      <c r="KPV8" s="40"/>
      <c r="KPW8" s="40"/>
      <c r="KPX8" s="40"/>
      <c r="KPY8" s="40"/>
      <c r="KPZ8" s="40"/>
      <c r="KQA8" s="40"/>
      <c r="KQB8" s="40"/>
      <c r="KQC8" s="40"/>
      <c r="KQD8" s="40"/>
      <c r="KQE8" s="40"/>
      <c r="KQF8" s="40"/>
      <c r="KQG8" s="40"/>
      <c r="KQH8" s="40"/>
      <c r="KQI8" s="40"/>
      <c r="KQJ8" s="40"/>
      <c r="KQK8" s="40"/>
      <c r="KQL8" s="40"/>
      <c r="KQM8" s="40"/>
      <c r="KQN8" s="40"/>
      <c r="KQO8" s="40"/>
      <c r="KQP8" s="40"/>
      <c r="KQQ8" s="40"/>
      <c r="KQR8" s="40"/>
      <c r="KQS8" s="40"/>
      <c r="KQT8" s="40"/>
      <c r="KQU8" s="40"/>
      <c r="KQV8" s="40"/>
      <c r="KQW8" s="40"/>
      <c r="KQX8" s="40"/>
      <c r="KQY8" s="40"/>
      <c r="KQZ8" s="40"/>
      <c r="KRA8" s="40"/>
      <c r="KRB8" s="40"/>
      <c r="KRC8" s="40"/>
      <c r="KRD8" s="40"/>
      <c r="KRE8" s="40"/>
      <c r="KRF8" s="40"/>
      <c r="KRG8" s="40"/>
      <c r="KRH8" s="40"/>
      <c r="KRI8" s="40"/>
      <c r="KRJ8" s="40"/>
      <c r="KRK8" s="40"/>
      <c r="KRL8" s="40"/>
      <c r="KRM8" s="40"/>
      <c r="KRN8" s="40"/>
      <c r="KRO8" s="40"/>
      <c r="KRP8" s="40"/>
      <c r="KRQ8" s="40"/>
      <c r="KRR8" s="40"/>
      <c r="KRS8" s="40"/>
      <c r="KRT8" s="40"/>
      <c r="KRU8" s="40"/>
      <c r="KRV8" s="40"/>
      <c r="KRW8" s="40"/>
      <c r="KRX8" s="40"/>
      <c r="KRY8" s="40"/>
      <c r="KRZ8" s="40"/>
      <c r="KSA8" s="40"/>
      <c r="KSB8" s="40"/>
      <c r="KSC8" s="40"/>
      <c r="KSD8" s="40"/>
      <c r="KSE8" s="40"/>
      <c r="KSF8" s="40"/>
      <c r="KSG8" s="40"/>
      <c r="KSH8" s="40"/>
      <c r="KSI8" s="40"/>
      <c r="KSJ8" s="40"/>
      <c r="KSK8" s="40"/>
      <c r="KSL8" s="40"/>
      <c r="KSM8" s="40"/>
      <c r="KSN8" s="40"/>
      <c r="KSO8" s="40"/>
      <c r="KSP8" s="40"/>
      <c r="KSQ8" s="40"/>
      <c r="KSR8" s="40"/>
      <c r="KSS8" s="40"/>
      <c r="KST8" s="40"/>
      <c r="KSU8" s="40"/>
      <c r="KSV8" s="40"/>
      <c r="KSW8" s="40"/>
      <c r="KSX8" s="40"/>
      <c r="KSY8" s="40"/>
      <c r="KSZ8" s="40"/>
      <c r="KTA8" s="40"/>
      <c r="KTB8" s="40"/>
      <c r="KTC8" s="40"/>
      <c r="KTD8" s="40"/>
      <c r="KTE8" s="40"/>
      <c r="KTF8" s="40"/>
      <c r="KTG8" s="40"/>
      <c r="KTH8" s="40"/>
      <c r="KTI8" s="40"/>
      <c r="KTJ8" s="40"/>
      <c r="KTK8" s="40"/>
      <c r="KTL8" s="40"/>
      <c r="KTM8" s="40"/>
      <c r="KTN8" s="40"/>
      <c r="KTO8" s="40"/>
      <c r="KTP8" s="40"/>
      <c r="KTQ8" s="40"/>
      <c r="KTR8" s="40"/>
      <c r="KTS8" s="40"/>
      <c r="KTT8" s="40"/>
      <c r="KTU8" s="40"/>
      <c r="KTV8" s="40"/>
      <c r="KTW8" s="40"/>
      <c r="KTX8" s="40"/>
      <c r="KTY8" s="40"/>
      <c r="KTZ8" s="40"/>
      <c r="KUA8" s="40"/>
      <c r="KUB8" s="40"/>
      <c r="KUC8" s="40"/>
      <c r="KUD8" s="40"/>
      <c r="KUE8" s="40"/>
      <c r="KUF8" s="40"/>
      <c r="KUG8" s="40"/>
      <c r="KUH8" s="40"/>
      <c r="KUI8" s="40"/>
      <c r="KUJ8" s="40"/>
      <c r="KUK8" s="40"/>
      <c r="KUL8" s="40"/>
      <c r="KUM8" s="40"/>
      <c r="KUN8" s="40"/>
      <c r="KUO8" s="40"/>
      <c r="KUP8" s="40"/>
      <c r="KUQ8" s="40"/>
      <c r="KUR8" s="40"/>
      <c r="KUS8" s="40"/>
      <c r="KUT8" s="40"/>
      <c r="KUU8" s="40"/>
      <c r="KUV8" s="40"/>
      <c r="KUW8" s="40"/>
      <c r="KUX8" s="40"/>
      <c r="KUY8" s="40"/>
      <c r="KUZ8" s="40"/>
      <c r="KVA8" s="40"/>
      <c r="KVB8" s="40"/>
      <c r="KVC8" s="40"/>
      <c r="KVD8" s="40"/>
      <c r="KVE8" s="40"/>
      <c r="KVF8" s="40"/>
      <c r="KVG8" s="40"/>
      <c r="KVH8" s="40"/>
      <c r="KVI8" s="40"/>
      <c r="KVJ8" s="40"/>
      <c r="KVK8" s="40"/>
      <c r="KVL8" s="40"/>
      <c r="KVM8" s="40"/>
      <c r="KVN8" s="40"/>
      <c r="KVO8" s="40"/>
      <c r="KVP8" s="40"/>
      <c r="KVQ8" s="40"/>
      <c r="KVR8" s="40"/>
      <c r="KVS8" s="40"/>
      <c r="KVT8" s="40"/>
      <c r="KVU8" s="40"/>
      <c r="KVV8" s="40"/>
      <c r="KVW8" s="40"/>
      <c r="KVX8" s="40"/>
      <c r="KVY8" s="40"/>
      <c r="KVZ8" s="40"/>
      <c r="KWA8" s="40"/>
      <c r="KWB8" s="40"/>
      <c r="KWC8" s="40"/>
      <c r="KWD8" s="40"/>
      <c r="KWE8" s="40"/>
      <c r="KWF8" s="40"/>
      <c r="KWG8" s="40"/>
      <c r="KWH8" s="40"/>
      <c r="KWI8" s="40"/>
      <c r="KWJ8" s="40"/>
      <c r="KWK8" s="40"/>
      <c r="KWL8" s="40"/>
      <c r="KWM8" s="40"/>
      <c r="KWN8" s="40"/>
      <c r="KWO8" s="40"/>
      <c r="KWP8" s="40"/>
      <c r="KWQ8" s="40"/>
      <c r="KWR8" s="40"/>
      <c r="KWS8" s="40"/>
      <c r="KWT8" s="40"/>
      <c r="KWU8" s="40"/>
      <c r="KWV8" s="40"/>
      <c r="KWW8" s="40"/>
      <c r="KWX8" s="40"/>
      <c r="KWY8" s="40"/>
      <c r="KWZ8" s="40"/>
      <c r="KXA8" s="40"/>
      <c r="KXB8" s="40"/>
      <c r="KXC8" s="40"/>
      <c r="KXD8" s="40"/>
      <c r="KXE8" s="40"/>
      <c r="KXF8" s="40"/>
      <c r="KXG8" s="40"/>
      <c r="KXH8" s="40"/>
      <c r="KXI8" s="40"/>
      <c r="KXJ8" s="40"/>
      <c r="KXK8" s="40"/>
      <c r="KXL8" s="40"/>
      <c r="KXM8" s="40"/>
      <c r="KXN8" s="40"/>
      <c r="KXO8" s="40"/>
      <c r="KXP8" s="40"/>
      <c r="KXQ8" s="40"/>
      <c r="KXR8" s="40"/>
      <c r="KXS8" s="40"/>
      <c r="KXT8" s="40"/>
      <c r="KXU8" s="40"/>
      <c r="KXV8" s="40"/>
      <c r="KXW8" s="40"/>
      <c r="KXX8" s="40"/>
      <c r="KXY8" s="40"/>
      <c r="KXZ8" s="40"/>
      <c r="KYA8" s="40"/>
      <c r="KYB8" s="40"/>
      <c r="KYC8" s="40"/>
      <c r="KYD8" s="40"/>
      <c r="KYE8" s="40"/>
      <c r="KYF8" s="40"/>
      <c r="KYG8" s="40"/>
      <c r="KYH8" s="40"/>
      <c r="KYI8" s="40"/>
      <c r="KYJ8" s="40"/>
      <c r="KYK8" s="40"/>
      <c r="KYL8" s="40"/>
      <c r="KYM8" s="40"/>
      <c r="KYN8" s="40"/>
      <c r="KYO8" s="40"/>
      <c r="KYP8" s="40"/>
      <c r="KYQ8" s="40"/>
      <c r="KYR8" s="40"/>
      <c r="KYS8" s="40"/>
      <c r="KYT8" s="40"/>
      <c r="KYU8" s="40"/>
      <c r="KYV8" s="40"/>
      <c r="KYW8" s="40"/>
      <c r="KYX8" s="40"/>
      <c r="KYY8" s="40"/>
      <c r="KYZ8" s="40"/>
      <c r="KZA8" s="40"/>
      <c r="KZB8" s="40"/>
      <c r="KZC8" s="40"/>
      <c r="KZD8" s="40"/>
      <c r="KZE8" s="40"/>
      <c r="KZF8" s="40"/>
      <c r="KZG8" s="40"/>
      <c r="KZH8" s="40"/>
      <c r="KZI8" s="40"/>
      <c r="KZJ8" s="40"/>
      <c r="KZK8" s="40"/>
      <c r="KZL8" s="40"/>
      <c r="KZM8" s="40"/>
      <c r="KZN8" s="40"/>
      <c r="KZO8" s="40"/>
      <c r="KZP8" s="40"/>
      <c r="KZQ8" s="40"/>
      <c r="KZR8" s="40"/>
      <c r="KZS8" s="40"/>
      <c r="KZT8" s="40"/>
      <c r="KZU8" s="40"/>
      <c r="KZV8" s="40"/>
      <c r="KZW8" s="40"/>
      <c r="KZX8" s="40"/>
      <c r="KZY8" s="40"/>
      <c r="KZZ8" s="40"/>
      <c r="LAA8" s="40"/>
      <c r="LAB8" s="40"/>
      <c r="LAC8" s="40"/>
      <c r="LAD8" s="40"/>
      <c r="LAE8" s="40"/>
      <c r="LAF8" s="40"/>
      <c r="LAG8" s="40"/>
      <c r="LAH8" s="40"/>
      <c r="LAI8" s="40"/>
      <c r="LAJ8" s="40"/>
      <c r="LAK8" s="40"/>
      <c r="LAL8" s="40"/>
      <c r="LAM8" s="40"/>
      <c r="LAN8" s="40"/>
      <c r="LAO8" s="40"/>
      <c r="LAP8" s="40"/>
      <c r="LAQ8" s="40"/>
      <c r="LAR8" s="40"/>
      <c r="LAS8" s="40"/>
      <c r="LAT8" s="40"/>
      <c r="LAU8" s="40"/>
      <c r="LAV8" s="40"/>
      <c r="LAW8" s="40"/>
      <c r="LAX8" s="40"/>
      <c r="LAY8" s="40"/>
      <c r="LAZ8" s="40"/>
      <c r="LBA8" s="40"/>
      <c r="LBB8" s="40"/>
      <c r="LBC8" s="40"/>
      <c r="LBD8" s="40"/>
      <c r="LBE8" s="40"/>
      <c r="LBF8" s="40"/>
      <c r="LBG8" s="40"/>
      <c r="LBH8" s="40"/>
      <c r="LBI8" s="40"/>
      <c r="LBJ8" s="40"/>
      <c r="LBK8" s="40"/>
      <c r="LBL8" s="40"/>
      <c r="LBM8" s="40"/>
      <c r="LBN8" s="40"/>
      <c r="LBO8" s="40"/>
      <c r="LBP8" s="40"/>
      <c r="LBQ8" s="40"/>
      <c r="LBR8" s="40"/>
      <c r="LBS8" s="40"/>
      <c r="LBT8" s="40"/>
      <c r="LBU8" s="40"/>
      <c r="LBV8" s="40"/>
      <c r="LBW8" s="40"/>
      <c r="LBX8" s="40"/>
      <c r="LBY8" s="40"/>
      <c r="LBZ8" s="40"/>
      <c r="LCA8" s="40"/>
      <c r="LCB8" s="40"/>
      <c r="LCC8" s="40"/>
      <c r="LCD8" s="40"/>
      <c r="LCE8" s="40"/>
      <c r="LCF8" s="40"/>
      <c r="LCG8" s="40"/>
      <c r="LCH8" s="40"/>
      <c r="LCI8" s="40"/>
      <c r="LCJ8" s="40"/>
      <c r="LCK8" s="40"/>
      <c r="LCL8" s="40"/>
      <c r="LCM8" s="40"/>
      <c r="LCN8" s="40"/>
      <c r="LCO8" s="40"/>
      <c r="LCP8" s="40"/>
      <c r="LCQ8" s="40"/>
      <c r="LCR8" s="40"/>
      <c r="LCS8" s="40"/>
      <c r="LCT8" s="40"/>
      <c r="LCU8" s="40"/>
      <c r="LCV8" s="40"/>
      <c r="LCW8" s="40"/>
      <c r="LCX8" s="40"/>
      <c r="LCY8" s="40"/>
      <c r="LCZ8" s="40"/>
      <c r="LDA8" s="40"/>
      <c r="LDB8" s="40"/>
      <c r="LDC8" s="40"/>
      <c r="LDD8" s="40"/>
      <c r="LDE8" s="40"/>
      <c r="LDF8" s="40"/>
      <c r="LDG8" s="40"/>
      <c r="LDH8" s="40"/>
      <c r="LDI8" s="40"/>
      <c r="LDJ8" s="40"/>
      <c r="LDK8" s="40"/>
      <c r="LDL8" s="40"/>
      <c r="LDM8" s="40"/>
      <c r="LDN8" s="40"/>
      <c r="LDO8" s="40"/>
      <c r="LDP8" s="40"/>
      <c r="LDQ8" s="40"/>
      <c r="LDR8" s="40"/>
      <c r="LDS8" s="40"/>
      <c r="LDT8" s="40"/>
      <c r="LDU8" s="40"/>
      <c r="LDV8" s="40"/>
      <c r="LDW8" s="40"/>
      <c r="LDX8" s="40"/>
      <c r="LDY8" s="40"/>
      <c r="LDZ8" s="40"/>
      <c r="LEA8" s="40"/>
      <c r="LEB8" s="40"/>
      <c r="LEC8" s="40"/>
      <c r="LED8" s="40"/>
      <c r="LEE8" s="40"/>
      <c r="LEF8" s="40"/>
      <c r="LEG8" s="40"/>
      <c r="LEH8" s="40"/>
      <c r="LEI8" s="40"/>
      <c r="LEJ8" s="40"/>
      <c r="LEK8" s="40"/>
      <c r="LEL8" s="40"/>
      <c r="LEM8" s="40"/>
      <c r="LEN8" s="40"/>
      <c r="LEO8" s="40"/>
      <c r="LEP8" s="40"/>
      <c r="LEQ8" s="40"/>
      <c r="LER8" s="40"/>
      <c r="LES8" s="40"/>
      <c r="LET8" s="40"/>
      <c r="LEU8" s="40"/>
      <c r="LEV8" s="40"/>
      <c r="LEW8" s="40"/>
      <c r="LEX8" s="40"/>
      <c r="LEY8" s="40"/>
      <c r="LEZ8" s="40"/>
      <c r="LFA8" s="40"/>
      <c r="LFB8" s="40"/>
      <c r="LFC8" s="40"/>
      <c r="LFD8" s="40"/>
      <c r="LFE8" s="40"/>
      <c r="LFF8" s="40"/>
      <c r="LFG8" s="40"/>
      <c r="LFH8" s="40"/>
      <c r="LFI8" s="40"/>
      <c r="LFJ8" s="40"/>
      <c r="LFK8" s="40"/>
      <c r="LFL8" s="40"/>
      <c r="LFM8" s="40"/>
      <c r="LFN8" s="40"/>
      <c r="LFO8" s="40"/>
      <c r="LFP8" s="40"/>
      <c r="LFQ8" s="40"/>
      <c r="LFR8" s="40"/>
      <c r="LFS8" s="40"/>
      <c r="LFT8" s="40"/>
      <c r="LFU8" s="40"/>
      <c r="LFV8" s="40"/>
      <c r="LFW8" s="40"/>
      <c r="LFX8" s="40"/>
      <c r="LFY8" s="40"/>
      <c r="LFZ8" s="40"/>
      <c r="LGA8" s="40"/>
      <c r="LGB8" s="40"/>
      <c r="LGC8" s="40"/>
      <c r="LGD8" s="40"/>
      <c r="LGE8" s="40"/>
      <c r="LGF8" s="40"/>
      <c r="LGG8" s="40"/>
      <c r="LGH8" s="40"/>
      <c r="LGI8" s="40"/>
      <c r="LGJ8" s="40"/>
      <c r="LGK8" s="40"/>
      <c r="LGL8" s="40"/>
      <c r="LGM8" s="40"/>
      <c r="LGN8" s="40"/>
      <c r="LGO8" s="40"/>
      <c r="LGP8" s="40"/>
      <c r="LGQ8" s="40"/>
      <c r="LGR8" s="40"/>
      <c r="LGS8" s="40"/>
      <c r="LGT8" s="40"/>
      <c r="LGU8" s="40"/>
      <c r="LGV8" s="40"/>
      <c r="LGW8" s="40"/>
      <c r="LGX8" s="40"/>
      <c r="LGY8" s="40"/>
      <c r="LGZ8" s="40"/>
      <c r="LHA8" s="40"/>
      <c r="LHB8" s="40"/>
      <c r="LHC8" s="40"/>
      <c r="LHD8" s="40"/>
      <c r="LHE8" s="40"/>
      <c r="LHF8" s="40"/>
      <c r="LHG8" s="40"/>
      <c r="LHH8" s="40"/>
      <c r="LHI8" s="40"/>
      <c r="LHJ8" s="40"/>
      <c r="LHK8" s="40"/>
      <c r="LHL8" s="40"/>
      <c r="LHM8" s="40"/>
      <c r="LHN8" s="40"/>
      <c r="LHO8" s="40"/>
      <c r="LHP8" s="40"/>
      <c r="LHQ8" s="40"/>
      <c r="LHR8" s="40"/>
      <c r="LHS8" s="40"/>
      <c r="LHT8" s="40"/>
      <c r="LHU8" s="40"/>
      <c r="LHV8" s="40"/>
      <c r="LHW8" s="40"/>
      <c r="LHX8" s="40"/>
      <c r="LHY8" s="40"/>
      <c r="LHZ8" s="40"/>
      <c r="LIA8" s="40"/>
      <c r="LIB8" s="40"/>
      <c r="LIC8" s="40"/>
      <c r="LID8" s="40"/>
      <c r="LIE8" s="40"/>
      <c r="LIF8" s="40"/>
      <c r="LIG8" s="40"/>
      <c r="LIH8" s="40"/>
      <c r="LII8" s="40"/>
      <c r="LIJ8" s="40"/>
      <c r="LIK8" s="40"/>
      <c r="LIL8" s="40"/>
      <c r="LIM8" s="40"/>
      <c r="LIN8" s="40"/>
      <c r="LIO8" s="40"/>
      <c r="LIP8" s="40"/>
      <c r="LIQ8" s="40"/>
      <c r="LIR8" s="40"/>
      <c r="LIS8" s="40"/>
      <c r="LIT8" s="40"/>
      <c r="LIU8" s="40"/>
      <c r="LIV8" s="40"/>
      <c r="LIW8" s="40"/>
      <c r="LIX8" s="40"/>
      <c r="LIY8" s="40"/>
      <c r="LIZ8" s="40"/>
      <c r="LJA8" s="40"/>
      <c r="LJB8" s="40"/>
      <c r="LJC8" s="40"/>
      <c r="LJD8" s="40"/>
      <c r="LJE8" s="40"/>
      <c r="LJF8" s="40"/>
      <c r="LJG8" s="40"/>
      <c r="LJH8" s="40"/>
      <c r="LJI8" s="40"/>
      <c r="LJJ8" s="40"/>
      <c r="LJK8" s="40"/>
      <c r="LJL8" s="40"/>
      <c r="LJM8" s="40"/>
      <c r="LJN8" s="40"/>
      <c r="LJO8" s="40"/>
      <c r="LJP8" s="40"/>
      <c r="LJQ8" s="40"/>
      <c r="LJR8" s="40"/>
      <c r="LJS8" s="40"/>
      <c r="LJT8" s="40"/>
      <c r="LJU8" s="40"/>
      <c r="LJV8" s="40"/>
      <c r="LJW8" s="40"/>
      <c r="LJX8" s="40"/>
      <c r="LJY8" s="40"/>
      <c r="LJZ8" s="40"/>
      <c r="LKA8" s="40"/>
      <c r="LKB8" s="40"/>
      <c r="LKC8" s="40"/>
      <c r="LKD8" s="40"/>
      <c r="LKE8" s="40"/>
      <c r="LKF8" s="40"/>
      <c r="LKG8" s="40"/>
      <c r="LKH8" s="40"/>
      <c r="LKI8" s="40"/>
      <c r="LKJ8" s="40"/>
      <c r="LKK8" s="40"/>
      <c r="LKL8" s="40"/>
      <c r="LKM8" s="40"/>
      <c r="LKN8" s="40"/>
      <c r="LKO8" s="40"/>
      <c r="LKP8" s="40"/>
      <c r="LKQ8" s="40"/>
      <c r="LKR8" s="40"/>
      <c r="LKS8" s="40"/>
      <c r="LKT8" s="40"/>
      <c r="LKU8" s="40"/>
      <c r="LKV8" s="40"/>
      <c r="LKW8" s="40"/>
      <c r="LKX8" s="40"/>
      <c r="LKY8" s="40"/>
      <c r="LKZ8" s="40"/>
      <c r="LLA8" s="40"/>
      <c r="LLB8" s="40"/>
      <c r="LLC8" s="40"/>
      <c r="LLD8" s="40"/>
      <c r="LLE8" s="40"/>
      <c r="LLF8" s="40"/>
      <c r="LLG8" s="40"/>
      <c r="LLH8" s="40"/>
      <c r="LLI8" s="40"/>
      <c r="LLJ8" s="40"/>
      <c r="LLK8" s="40"/>
      <c r="LLL8" s="40"/>
      <c r="LLM8" s="40"/>
      <c r="LLN8" s="40"/>
      <c r="LLO8" s="40"/>
      <c r="LLP8" s="40"/>
      <c r="LLQ8" s="40"/>
      <c r="LLR8" s="40"/>
      <c r="LLS8" s="40"/>
      <c r="LLT8" s="40"/>
      <c r="LLU8" s="40"/>
      <c r="LLV8" s="40"/>
      <c r="LLW8" s="40"/>
      <c r="LLX8" s="40"/>
      <c r="LLY8" s="40"/>
      <c r="LLZ8" s="40"/>
      <c r="LMA8" s="40"/>
      <c r="LMB8" s="40"/>
      <c r="LMC8" s="40"/>
      <c r="LMD8" s="40"/>
      <c r="LME8" s="40"/>
      <c r="LMF8" s="40"/>
      <c r="LMG8" s="40"/>
      <c r="LMH8" s="40"/>
      <c r="LMI8" s="40"/>
      <c r="LMJ8" s="40"/>
      <c r="LMK8" s="40"/>
      <c r="LML8" s="40"/>
      <c r="LMM8" s="40"/>
      <c r="LMN8" s="40"/>
      <c r="LMO8" s="40"/>
      <c r="LMP8" s="40"/>
      <c r="LMQ8" s="40"/>
      <c r="LMR8" s="40"/>
      <c r="LMS8" s="40"/>
      <c r="LMT8" s="40"/>
      <c r="LMU8" s="40"/>
      <c r="LMV8" s="40"/>
      <c r="LMW8" s="40"/>
      <c r="LMX8" s="40"/>
      <c r="LMY8" s="40"/>
      <c r="LMZ8" s="40"/>
      <c r="LNA8" s="40"/>
      <c r="LNB8" s="40"/>
      <c r="LNC8" s="40"/>
      <c r="LND8" s="40"/>
      <c r="LNE8" s="40"/>
      <c r="LNF8" s="40"/>
      <c r="LNG8" s="40"/>
      <c r="LNH8" s="40"/>
      <c r="LNI8" s="40"/>
      <c r="LNJ8" s="40"/>
      <c r="LNK8" s="40"/>
      <c r="LNL8" s="40"/>
      <c r="LNM8" s="40"/>
      <c r="LNN8" s="40"/>
      <c r="LNO8" s="40"/>
      <c r="LNP8" s="40"/>
      <c r="LNQ8" s="40"/>
      <c r="LNR8" s="40"/>
      <c r="LNS8" s="40"/>
      <c r="LNT8" s="40"/>
      <c r="LNU8" s="40"/>
      <c r="LNV8" s="40"/>
      <c r="LNW8" s="40"/>
      <c r="LNX8" s="40"/>
      <c r="LNY8" s="40"/>
      <c r="LNZ8" s="40"/>
      <c r="LOA8" s="40"/>
      <c r="LOB8" s="40"/>
      <c r="LOC8" s="40"/>
      <c r="LOD8" s="40"/>
      <c r="LOE8" s="40"/>
      <c r="LOF8" s="40"/>
      <c r="LOG8" s="40"/>
      <c r="LOH8" s="40"/>
      <c r="LOI8" s="40"/>
      <c r="LOJ8" s="40"/>
      <c r="LOK8" s="40"/>
      <c r="LOL8" s="40"/>
      <c r="LOM8" s="40"/>
      <c r="LON8" s="40"/>
      <c r="LOO8" s="40"/>
      <c r="LOP8" s="40"/>
      <c r="LOQ8" s="40"/>
      <c r="LOR8" s="40"/>
      <c r="LOS8" s="40"/>
      <c r="LOT8" s="40"/>
      <c r="LOU8" s="40"/>
      <c r="LOV8" s="40"/>
      <c r="LOW8" s="40"/>
      <c r="LOX8" s="40"/>
      <c r="LOY8" s="40"/>
      <c r="LOZ8" s="40"/>
      <c r="LPA8" s="40"/>
      <c r="LPB8" s="40"/>
      <c r="LPC8" s="40"/>
      <c r="LPD8" s="40"/>
      <c r="LPE8" s="40"/>
      <c r="LPF8" s="40"/>
      <c r="LPG8" s="40"/>
      <c r="LPH8" s="40"/>
      <c r="LPI8" s="40"/>
      <c r="LPJ8" s="40"/>
      <c r="LPK8" s="40"/>
      <c r="LPL8" s="40"/>
      <c r="LPM8" s="40"/>
      <c r="LPN8" s="40"/>
      <c r="LPO8" s="40"/>
      <c r="LPP8" s="40"/>
      <c r="LPQ8" s="40"/>
      <c r="LPR8" s="40"/>
      <c r="LPS8" s="40"/>
      <c r="LPT8" s="40"/>
      <c r="LPU8" s="40"/>
      <c r="LPV8" s="40"/>
      <c r="LPW8" s="40"/>
      <c r="LPX8" s="40"/>
      <c r="LPY8" s="40"/>
      <c r="LPZ8" s="40"/>
      <c r="LQA8" s="40"/>
      <c r="LQB8" s="40"/>
      <c r="LQC8" s="40"/>
      <c r="LQD8" s="40"/>
      <c r="LQE8" s="40"/>
      <c r="LQF8" s="40"/>
      <c r="LQG8" s="40"/>
      <c r="LQH8" s="40"/>
      <c r="LQI8" s="40"/>
      <c r="LQJ8" s="40"/>
      <c r="LQK8" s="40"/>
      <c r="LQL8" s="40"/>
      <c r="LQM8" s="40"/>
      <c r="LQN8" s="40"/>
      <c r="LQO8" s="40"/>
      <c r="LQP8" s="40"/>
      <c r="LQQ8" s="40"/>
      <c r="LQR8" s="40"/>
      <c r="LQS8" s="40"/>
      <c r="LQT8" s="40"/>
      <c r="LQU8" s="40"/>
      <c r="LQV8" s="40"/>
      <c r="LQW8" s="40"/>
      <c r="LQX8" s="40"/>
      <c r="LQY8" s="40"/>
      <c r="LQZ8" s="40"/>
      <c r="LRA8" s="40"/>
      <c r="LRB8" s="40"/>
      <c r="LRC8" s="40"/>
      <c r="LRD8" s="40"/>
      <c r="LRE8" s="40"/>
      <c r="LRF8" s="40"/>
      <c r="LRG8" s="40"/>
      <c r="LRH8" s="40"/>
      <c r="LRI8" s="40"/>
      <c r="LRJ8" s="40"/>
      <c r="LRK8" s="40"/>
      <c r="LRL8" s="40"/>
      <c r="LRM8" s="40"/>
      <c r="LRN8" s="40"/>
      <c r="LRO8" s="40"/>
      <c r="LRP8" s="40"/>
      <c r="LRQ8" s="40"/>
      <c r="LRR8" s="40"/>
      <c r="LRS8" s="40"/>
      <c r="LRT8" s="40"/>
      <c r="LRU8" s="40"/>
      <c r="LRV8" s="40"/>
      <c r="LRW8" s="40"/>
      <c r="LRX8" s="40"/>
      <c r="LRY8" s="40"/>
      <c r="LRZ8" s="40"/>
      <c r="LSA8" s="40"/>
      <c r="LSB8" s="40"/>
      <c r="LSC8" s="40"/>
      <c r="LSD8" s="40"/>
      <c r="LSE8" s="40"/>
      <c r="LSF8" s="40"/>
      <c r="LSG8" s="40"/>
      <c r="LSH8" s="40"/>
      <c r="LSI8" s="40"/>
      <c r="LSJ8" s="40"/>
      <c r="LSK8" s="40"/>
      <c r="LSL8" s="40"/>
      <c r="LSM8" s="40"/>
      <c r="LSN8" s="40"/>
      <c r="LSO8" s="40"/>
      <c r="LSP8" s="40"/>
      <c r="LSQ8" s="40"/>
      <c r="LSR8" s="40"/>
      <c r="LSS8" s="40"/>
      <c r="LST8" s="40"/>
      <c r="LSU8" s="40"/>
      <c r="LSV8" s="40"/>
      <c r="LSW8" s="40"/>
      <c r="LSX8" s="40"/>
      <c r="LSY8" s="40"/>
      <c r="LSZ8" s="40"/>
      <c r="LTA8" s="40"/>
      <c r="LTB8" s="40"/>
      <c r="LTC8" s="40"/>
      <c r="LTD8" s="40"/>
      <c r="LTE8" s="40"/>
      <c r="LTF8" s="40"/>
      <c r="LTG8" s="40"/>
      <c r="LTH8" s="40"/>
      <c r="LTI8" s="40"/>
      <c r="LTJ8" s="40"/>
      <c r="LTK8" s="40"/>
      <c r="LTL8" s="40"/>
      <c r="LTM8" s="40"/>
      <c r="LTN8" s="40"/>
      <c r="LTO8" s="40"/>
      <c r="LTP8" s="40"/>
      <c r="LTQ8" s="40"/>
      <c r="LTR8" s="40"/>
      <c r="LTS8" s="40"/>
      <c r="LTT8" s="40"/>
      <c r="LTU8" s="40"/>
      <c r="LTV8" s="40"/>
      <c r="LTW8" s="40"/>
      <c r="LTX8" s="40"/>
      <c r="LTY8" s="40"/>
      <c r="LTZ8" s="40"/>
      <c r="LUA8" s="40"/>
      <c r="LUB8" s="40"/>
      <c r="LUC8" s="40"/>
      <c r="LUD8" s="40"/>
      <c r="LUE8" s="40"/>
      <c r="LUF8" s="40"/>
      <c r="LUG8" s="40"/>
      <c r="LUH8" s="40"/>
      <c r="LUI8" s="40"/>
      <c r="LUJ8" s="40"/>
      <c r="LUK8" s="40"/>
      <c r="LUL8" s="40"/>
      <c r="LUM8" s="40"/>
      <c r="LUN8" s="40"/>
      <c r="LUO8" s="40"/>
      <c r="LUP8" s="40"/>
      <c r="LUQ8" s="40"/>
      <c r="LUR8" s="40"/>
      <c r="LUS8" s="40"/>
      <c r="LUT8" s="40"/>
      <c r="LUU8" s="40"/>
      <c r="LUV8" s="40"/>
      <c r="LUW8" s="40"/>
      <c r="LUX8" s="40"/>
      <c r="LUY8" s="40"/>
      <c r="LUZ8" s="40"/>
      <c r="LVA8" s="40"/>
      <c r="LVB8" s="40"/>
      <c r="LVC8" s="40"/>
      <c r="LVD8" s="40"/>
      <c r="LVE8" s="40"/>
      <c r="LVF8" s="40"/>
      <c r="LVG8" s="40"/>
      <c r="LVH8" s="40"/>
      <c r="LVI8" s="40"/>
      <c r="LVJ8" s="40"/>
      <c r="LVK8" s="40"/>
      <c r="LVL8" s="40"/>
      <c r="LVM8" s="40"/>
      <c r="LVN8" s="40"/>
      <c r="LVO8" s="40"/>
      <c r="LVP8" s="40"/>
      <c r="LVQ8" s="40"/>
      <c r="LVR8" s="40"/>
      <c r="LVS8" s="40"/>
      <c r="LVT8" s="40"/>
      <c r="LVU8" s="40"/>
      <c r="LVV8" s="40"/>
      <c r="LVW8" s="40"/>
      <c r="LVX8" s="40"/>
      <c r="LVY8" s="40"/>
      <c r="LVZ8" s="40"/>
      <c r="LWA8" s="40"/>
      <c r="LWB8" s="40"/>
      <c r="LWC8" s="40"/>
      <c r="LWD8" s="40"/>
      <c r="LWE8" s="40"/>
      <c r="LWF8" s="40"/>
      <c r="LWG8" s="40"/>
      <c r="LWH8" s="40"/>
      <c r="LWI8" s="40"/>
      <c r="LWJ8" s="40"/>
      <c r="LWK8" s="40"/>
      <c r="LWL8" s="40"/>
      <c r="LWM8" s="40"/>
      <c r="LWN8" s="40"/>
      <c r="LWO8" s="40"/>
      <c r="LWP8" s="40"/>
      <c r="LWQ8" s="40"/>
      <c r="LWR8" s="40"/>
      <c r="LWS8" s="40"/>
      <c r="LWT8" s="40"/>
      <c r="LWU8" s="40"/>
      <c r="LWV8" s="40"/>
      <c r="LWW8" s="40"/>
      <c r="LWX8" s="40"/>
      <c r="LWY8" s="40"/>
      <c r="LWZ8" s="40"/>
      <c r="LXA8" s="40"/>
      <c r="LXB8" s="40"/>
      <c r="LXC8" s="40"/>
      <c r="LXD8" s="40"/>
      <c r="LXE8" s="40"/>
      <c r="LXF8" s="40"/>
      <c r="LXG8" s="40"/>
      <c r="LXH8" s="40"/>
      <c r="LXI8" s="40"/>
      <c r="LXJ8" s="40"/>
      <c r="LXK8" s="40"/>
      <c r="LXL8" s="40"/>
      <c r="LXM8" s="40"/>
      <c r="LXN8" s="40"/>
      <c r="LXO8" s="40"/>
      <c r="LXP8" s="40"/>
      <c r="LXQ8" s="40"/>
      <c r="LXR8" s="40"/>
      <c r="LXS8" s="40"/>
      <c r="LXT8" s="40"/>
      <c r="LXU8" s="40"/>
      <c r="LXV8" s="40"/>
      <c r="LXW8" s="40"/>
      <c r="LXX8" s="40"/>
      <c r="LXY8" s="40"/>
      <c r="LXZ8" s="40"/>
      <c r="LYA8" s="40"/>
      <c r="LYB8" s="40"/>
      <c r="LYC8" s="40"/>
      <c r="LYD8" s="40"/>
      <c r="LYE8" s="40"/>
      <c r="LYF8" s="40"/>
      <c r="LYG8" s="40"/>
      <c r="LYH8" s="40"/>
      <c r="LYI8" s="40"/>
      <c r="LYJ8" s="40"/>
      <c r="LYK8" s="40"/>
      <c r="LYL8" s="40"/>
      <c r="LYM8" s="40"/>
      <c r="LYN8" s="40"/>
      <c r="LYO8" s="40"/>
      <c r="LYP8" s="40"/>
      <c r="LYQ8" s="40"/>
      <c r="LYR8" s="40"/>
      <c r="LYS8" s="40"/>
      <c r="LYT8" s="40"/>
      <c r="LYU8" s="40"/>
      <c r="LYV8" s="40"/>
      <c r="LYW8" s="40"/>
      <c r="LYX8" s="40"/>
      <c r="LYY8" s="40"/>
      <c r="LYZ8" s="40"/>
      <c r="LZA8" s="40"/>
      <c r="LZB8" s="40"/>
      <c r="LZC8" s="40"/>
      <c r="LZD8" s="40"/>
      <c r="LZE8" s="40"/>
      <c r="LZF8" s="40"/>
      <c r="LZG8" s="40"/>
      <c r="LZH8" s="40"/>
      <c r="LZI8" s="40"/>
      <c r="LZJ8" s="40"/>
      <c r="LZK8" s="40"/>
      <c r="LZL8" s="40"/>
      <c r="LZM8" s="40"/>
      <c r="LZN8" s="40"/>
      <c r="LZO8" s="40"/>
      <c r="LZP8" s="40"/>
      <c r="LZQ8" s="40"/>
      <c r="LZR8" s="40"/>
      <c r="LZS8" s="40"/>
      <c r="LZT8" s="40"/>
      <c r="LZU8" s="40"/>
      <c r="LZV8" s="40"/>
      <c r="LZW8" s="40"/>
      <c r="LZX8" s="40"/>
      <c r="LZY8" s="40"/>
      <c r="LZZ8" s="40"/>
      <c r="MAA8" s="40"/>
      <c r="MAB8" s="40"/>
      <c r="MAC8" s="40"/>
      <c r="MAD8" s="40"/>
      <c r="MAE8" s="40"/>
      <c r="MAF8" s="40"/>
      <c r="MAG8" s="40"/>
      <c r="MAH8" s="40"/>
      <c r="MAI8" s="40"/>
      <c r="MAJ8" s="40"/>
      <c r="MAK8" s="40"/>
      <c r="MAL8" s="40"/>
      <c r="MAM8" s="40"/>
      <c r="MAN8" s="40"/>
      <c r="MAO8" s="40"/>
      <c r="MAP8" s="40"/>
      <c r="MAQ8" s="40"/>
      <c r="MAR8" s="40"/>
      <c r="MAS8" s="40"/>
      <c r="MAT8" s="40"/>
      <c r="MAU8" s="40"/>
      <c r="MAV8" s="40"/>
      <c r="MAW8" s="40"/>
      <c r="MAX8" s="40"/>
      <c r="MAY8" s="40"/>
      <c r="MAZ8" s="40"/>
      <c r="MBA8" s="40"/>
      <c r="MBB8" s="40"/>
      <c r="MBC8" s="40"/>
      <c r="MBD8" s="40"/>
      <c r="MBE8" s="40"/>
      <c r="MBF8" s="40"/>
      <c r="MBG8" s="40"/>
      <c r="MBH8" s="40"/>
      <c r="MBI8" s="40"/>
      <c r="MBJ8" s="40"/>
      <c r="MBK8" s="40"/>
      <c r="MBL8" s="40"/>
      <c r="MBM8" s="40"/>
      <c r="MBN8" s="40"/>
      <c r="MBO8" s="40"/>
      <c r="MBP8" s="40"/>
      <c r="MBQ8" s="40"/>
      <c r="MBR8" s="40"/>
      <c r="MBS8" s="40"/>
      <c r="MBT8" s="40"/>
      <c r="MBU8" s="40"/>
      <c r="MBV8" s="40"/>
      <c r="MBW8" s="40"/>
      <c r="MBX8" s="40"/>
      <c r="MBY8" s="40"/>
      <c r="MBZ8" s="40"/>
      <c r="MCA8" s="40"/>
      <c r="MCB8" s="40"/>
      <c r="MCC8" s="40"/>
      <c r="MCD8" s="40"/>
      <c r="MCE8" s="40"/>
      <c r="MCF8" s="40"/>
      <c r="MCG8" s="40"/>
      <c r="MCH8" s="40"/>
      <c r="MCI8" s="40"/>
      <c r="MCJ8" s="40"/>
      <c r="MCK8" s="40"/>
      <c r="MCL8" s="40"/>
      <c r="MCM8" s="40"/>
      <c r="MCN8" s="40"/>
      <c r="MCO8" s="40"/>
      <c r="MCP8" s="40"/>
      <c r="MCQ8" s="40"/>
      <c r="MCR8" s="40"/>
      <c r="MCS8" s="40"/>
      <c r="MCT8" s="40"/>
      <c r="MCU8" s="40"/>
      <c r="MCV8" s="40"/>
      <c r="MCW8" s="40"/>
      <c r="MCX8" s="40"/>
      <c r="MCY8" s="40"/>
      <c r="MCZ8" s="40"/>
      <c r="MDA8" s="40"/>
      <c r="MDB8" s="40"/>
      <c r="MDC8" s="40"/>
      <c r="MDD8" s="40"/>
      <c r="MDE8" s="40"/>
      <c r="MDF8" s="40"/>
      <c r="MDG8" s="40"/>
      <c r="MDH8" s="40"/>
      <c r="MDI8" s="40"/>
      <c r="MDJ8" s="40"/>
      <c r="MDK8" s="40"/>
      <c r="MDL8" s="40"/>
      <c r="MDM8" s="40"/>
      <c r="MDN8" s="40"/>
      <c r="MDO8" s="40"/>
      <c r="MDP8" s="40"/>
      <c r="MDQ8" s="40"/>
      <c r="MDR8" s="40"/>
      <c r="MDS8" s="40"/>
      <c r="MDT8" s="40"/>
      <c r="MDU8" s="40"/>
      <c r="MDV8" s="40"/>
      <c r="MDW8" s="40"/>
      <c r="MDX8" s="40"/>
      <c r="MDY8" s="40"/>
      <c r="MDZ8" s="40"/>
      <c r="MEA8" s="40"/>
      <c r="MEB8" s="40"/>
      <c r="MEC8" s="40"/>
      <c r="MED8" s="40"/>
      <c r="MEE8" s="40"/>
      <c r="MEF8" s="40"/>
      <c r="MEG8" s="40"/>
      <c r="MEH8" s="40"/>
      <c r="MEI8" s="40"/>
      <c r="MEJ8" s="40"/>
      <c r="MEK8" s="40"/>
      <c r="MEL8" s="40"/>
      <c r="MEM8" s="40"/>
      <c r="MEN8" s="40"/>
      <c r="MEO8" s="40"/>
      <c r="MEP8" s="40"/>
      <c r="MEQ8" s="40"/>
      <c r="MER8" s="40"/>
      <c r="MES8" s="40"/>
      <c r="MET8" s="40"/>
      <c r="MEU8" s="40"/>
      <c r="MEV8" s="40"/>
      <c r="MEW8" s="40"/>
      <c r="MEX8" s="40"/>
      <c r="MEY8" s="40"/>
      <c r="MEZ8" s="40"/>
      <c r="MFA8" s="40"/>
      <c r="MFB8" s="40"/>
      <c r="MFC8" s="40"/>
      <c r="MFD8" s="40"/>
      <c r="MFE8" s="40"/>
      <c r="MFF8" s="40"/>
      <c r="MFG8" s="40"/>
      <c r="MFH8" s="40"/>
      <c r="MFI8" s="40"/>
      <c r="MFJ8" s="40"/>
      <c r="MFK8" s="40"/>
      <c r="MFL8" s="40"/>
      <c r="MFM8" s="40"/>
      <c r="MFN8" s="40"/>
      <c r="MFO8" s="40"/>
      <c r="MFP8" s="40"/>
      <c r="MFQ8" s="40"/>
      <c r="MFR8" s="40"/>
      <c r="MFS8" s="40"/>
      <c r="MFT8" s="40"/>
      <c r="MFU8" s="40"/>
      <c r="MFV8" s="40"/>
      <c r="MFW8" s="40"/>
      <c r="MFX8" s="40"/>
      <c r="MFY8" s="40"/>
      <c r="MFZ8" s="40"/>
      <c r="MGA8" s="40"/>
      <c r="MGB8" s="40"/>
      <c r="MGC8" s="40"/>
      <c r="MGD8" s="40"/>
      <c r="MGE8" s="40"/>
      <c r="MGF8" s="40"/>
      <c r="MGG8" s="40"/>
      <c r="MGH8" s="40"/>
      <c r="MGI8" s="40"/>
      <c r="MGJ8" s="40"/>
      <c r="MGK8" s="40"/>
      <c r="MGL8" s="40"/>
      <c r="MGM8" s="40"/>
      <c r="MGN8" s="40"/>
      <c r="MGO8" s="40"/>
      <c r="MGP8" s="40"/>
      <c r="MGQ8" s="40"/>
      <c r="MGR8" s="40"/>
      <c r="MGS8" s="40"/>
      <c r="MGT8" s="40"/>
      <c r="MGU8" s="40"/>
      <c r="MGV8" s="40"/>
      <c r="MGW8" s="40"/>
      <c r="MGX8" s="40"/>
      <c r="MGY8" s="40"/>
      <c r="MGZ8" s="40"/>
      <c r="MHA8" s="40"/>
      <c r="MHB8" s="40"/>
      <c r="MHC8" s="40"/>
      <c r="MHD8" s="40"/>
      <c r="MHE8" s="40"/>
      <c r="MHF8" s="40"/>
      <c r="MHG8" s="40"/>
      <c r="MHH8" s="40"/>
      <c r="MHI8" s="40"/>
      <c r="MHJ8" s="40"/>
      <c r="MHK8" s="40"/>
      <c r="MHL8" s="40"/>
      <c r="MHM8" s="40"/>
      <c r="MHN8" s="40"/>
      <c r="MHO8" s="40"/>
      <c r="MHP8" s="40"/>
      <c r="MHQ8" s="40"/>
      <c r="MHR8" s="40"/>
      <c r="MHS8" s="40"/>
      <c r="MHT8" s="40"/>
      <c r="MHU8" s="40"/>
      <c r="MHV8" s="40"/>
      <c r="MHW8" s="40"/>
      <c r="MHX8" s="40"/>
      <c r="MHY8" s="40"/>
      <c r="MHZ8" s="40"/>
      <c r="MIA8" s="40"/>
      <c r="MIB8" s="40"/>
      <c r="MIC8" s="40"/>
      <c r="MID8" s="40"/>
      <c r="MIE8" s="40"/>
      <c r="MIF8" s="40"/>
      <c r="MIG8" s="40"/>
      <c r="MIH8" s="40"/>
      <c r="MII8" s="40"/>
      <c r="MIJ8" s="40"/>
      <c r="MIK8" s="40"/>
      <c r="MIL8" s="40"/>
      <c r="MIM8" s="40"/>
      <c r="MIN8" s="40"/>
      <c r="MIO8" s="40"/>
      <c r="MIP8" s="40"/>
      <c r="MIQ8" s="40"/>
      <c r="MIR8" s="40"/>
      <c r="MIS8" s="40"/>
      <c r="MIT8" s="40"/>
      <c r="MIU8" s="40"/>
      <c r="MIV8" s="40"/>
      <c r="MIW8" s="40"/>
      <c r="MIX8" s="40"/>
      <c r="MIY8" s="40"/>
      <c r="MIZ8" s="40"/>
      <c r="MJA8" s="40"/>
      <c r="MJB8" s="40"/>
      <c r="MJC8" s="40"/>
      <c r="MJD8" s="40"/>
      <c r="MJE8" s="40"/>
      <c r="MJF8" s="40"/>
      <c r="MJG8" s="40"/>
      <c r="MJH8" s="40"/>
      <c r="MJI8" s="40"/>
      <c r="MJJ8" s="40"/>
      <c r="MJK8" s="40"/>
      <c r="MJL8" s="40"/>
      <c r="MJM8" s="40"/>
      <c r="MJN8" s="40"/>
      <c r="MJO8" s="40"/>
      <c r="MJP8" s="40"/>
      <c r="MJQ8" s="40"/>
      <c r="MJR8" s="40"/>
      <c r="MJS8" s="40"/>
      <c r="MJT8" s="40"/>
      <c r="MJU8" s="40"/>
      <c r="MJV8" s="40"/>
      <c r="MJW8" s="40"/>
      <c r="MJX8" s="40"/>
      <c r="MJY8" s="40"/>
      <c r="MJZ8" s="40"/>
      <c r="MKA8" s="40"/>
      <c r="MKB8" s="40"/>
      <c r="MKC8" s="40"/>
      <c r="MKD8" s="40"/>
      <c r="MKE8" s="40"/>
      <c r="MKF8" s="40"/>
      <c r="MKG8" s="40"/>
      <c r="MKH8" s="40"/>
      <c r="MKI8" s="40"/>
      <c r="MKJ8" s="40"/>
      <c r="MKK8" s="40"/>
      <c r="MKL8" s="40"/>
      <c r="MKM8" s="40"/>
      <c r="MKN8" s="40"/>
      <c r="MKO8" s="40"/>
      <c r="MKP8" s="40"/>
      <c r="MKQ8" s="40"/>
      <c r="MKR8" s="40"/>
      <c r="MKS8" s="40"/>
      <c r="MKT8" s="40"/>
      <c r="MKU8" s="40"/>
      <c r="MKV8" s="40"/>
      <c r="MKW8" s="40"/>
      <c r="MKX8" s="40"/>
      <c r="MKY8" s="40"/>
      <c r="MKZ8" s="40"/>
      <c r="MLA8" s="40"/>
      <c r="MLB8" s="40"/>
      <c r="MLC8" s="40"/>
      <c r="MLD8" s="40"/>
      <c r="MLE8" s="40"/>
      <c r="MLF8" s="40"/>
      <c r="MLG8" s="40"/>
      <c r="MLH8" s="40"/>
      <c r="MLI8" s="40"/>
      <c r="MLJ8" s="40"/>
      <c r="MLK8" s="40"/>
      <c r="MLL8" s="40"/>
      <c r="MLM8" s="40"/>
      <c r="MLN8" s="40"/>
      <c r="MLO8" s="40"/>
      <c r="MLP8" s="40"/>
      <c r="MLQ8" s="40"/>
      <c r="MLR8" s="40"/>
      <c r="MLS8" s="40"/>
      <c r="MLT8" s="40"/>
      <c r="MLU8" s="40"/>
      <c r="MLV8" s="40"/>
      <c r="MLW8" s="40"/>
      <c r="MLX8" s="40"/>
      <c r="MLY8" s="40"/>
      <c r="MLZ8" s="40"/>
      <c r="MMA8" s="40"/>
      <c r="MMB8" s="40"/>
      <c r="MMC8" s="40"/>
      <c r="MMD8" s="40"/>
      <c r="MME8" s="40"/>
      <c r="MMF8" s="40"/>
      <c r="MMG8" s="40"/>
      <c r="MMH8" s="40"/>
      <c r="MMI8" s="40"/>
      <c r="MMJ8" s="40"/>
      <c r="MMK8" s="40"/>
      <c r="MML8" s="40"/>
      <c r="MMM8" s="40"/>
      <c r="MMN8" s="40"/>
      <c r="MMO8" s="40"/>
      <c r="MMP8" s="40"/>
      <c r="MMQ8" s="40"/>
      <c r="MMR8" s="40"/>
      <c r="MMS8" s="40"/>
      <c r="MMT8" s="40"/>
      <c r="MMU8" s="40"/>
      <c r="MMV8" s="40"/>
      <c r="MMW8" s="40"/>
      <c r="MMX8" s="40"/>
      <c r="MMY8" s="40"/>
      <c r="MMZ8" s="40"/>
      <c r="MNA8" s="40"/>
      <c r="MNB8" s="40"/>
      <c r="MNC8" s="40"/>
      <c r="MND8" s="40"/>
      <c r="MNE8" s="40"/>
      <c r="MNF8" s="40"/>
      <c r="MNG8" s="40"/>
      <c r="MNH8" s="40"/>
      <c r="MNI8" s="40"/>
      <c r="MNJ8" s="40"/>
      <c r="MNK8" s="40"/>
      <c r="MNL8" s="40"/>
      <c r="MNM8" s="40"/>
      <c r="MNN8" s="40"/>
      <c r="MNO8" s="40"/>
      <c r="MNP8" s="40"/>
      <c r="MNQ8" s="40"/>
      <c r="MNR8" s="40"/>
      <c r="MNS8" s="40"/>
      <c r="MNT8" s="40"/>
      <c r="MNU8" s="40"/>
      <c r="MNV8" s="40"/>
      <c r="MNW8" s="40"/>
      <c r="MNX8" s="40"/>
      <c r="MNY8" s="40"/>
      <c r="MNZ8" s="40"/>
      <c r="MOA8" s="40"/>
      <c r="MOB8" s="40"/>
      <c r="MOC8" s="40"/>
      <c r="MOD8" s="40"/>
      <c r="MOE8" s="40"/>
      <c r="MOF8" s="40"/>
      <c r="MOG8" s="40"/>
      <c r="MOH8" s="40"/>
      <c r="MOI8" s="40"/>
      <c r="MOJ8" s="40"/>
      <c r="MOK8" s="40"/>
      <c r="MOL8" s="40"/>
      <c r="MOM8" s="40"/>
      <c r="MON8" s="40"/>
      <c r="MOO8" s="40"/>
      <c r="MOP8" s="40"/>
      <c r="MOQ8" s="40"/>
      <c r="MOR8" s="40"/>
      <c r="MOS8" s="40"/>
      <c r="MOT8" s="40"/>
      <c r="MOU8" s="40"/>
      <c r="MOV8" s="40"/>
      <c r="MOW8" s="40"/>
      <c r="MOX8" s="40"/>
      <c r="MOY8" s="40"/>
      <c r="MOZ8" s="40"/>
      <c r="MPA8" s="40"/>
      <c r="MPB8" s="40"/>
      <c r="MPC8" s="40"/>
      <c r="MPD8" s="40"/>
      <c r="MPE8" s="40"/>
      <c r="MPF8" s="40"/>
      <c r="MPG8" s="40"/>
      <c r="MPH8" s="40"/>
      <c r="MPI8" s="40"/>
      <c r="MPJ8" s="40"/>
      <c r="MPK8" s="40"/>
      <c r="MPL8" s="40"/>
      <c r="MPM8" s="40"/>
      <c r="MPN8" s="40"/>
      <c r="MPO8" s="40"/>
      <c r="MPP8" s="40"/>
      <c r="MPQ8" s="40"/>
      <c r="MPR8" s="40"/>
      <c r="MPS8" s="40"/>
      <c r="MPT8" s="40"/>
      <c r="MPU8" s="40"/>
      <c r="MPV8" s="40"/>
      <c r="MPW8" s="40"/>
      <c r="MPX8" s="40"/>
      <c r="MPY8" s="40"/>
      <c r="MPZ8" s="40"/>
      <c r="MQA8" s="40"/>
      <c r="MQB8" s="40"/>
      <c r="MQC8" s="40"/>
      <c r="MQD8" s="40"/>
      <c r="MQE8" s="40"/>
      <c r="MQF8" s="40"/>
      <c r="MQG8" s="40"/>
      <c r="MQH8" s="40"/>
      <c r="MQI8" s="40"/>
      <c r="MQJ8" s="40"/>
      <c r="MQK8" s="40"/>
      <c r="MQL8" s="40"/>
      <c r="MQM8" s="40"/>
      <c r="MQN8" s="40"/>
      <c r="MQO8" s="40"/>
      <c r="MQP8" s="40"/>
      <c r="MQQ8" s="40"/>
      <c r="MQR8" s="40"/>
      <c r="MQS8" s="40"/>
      <c r="MQT8" s="40"/>
      <c r="MQU8" s="40"/>
      <c r="MQV8" s="40"/>
      <c r="MQW8" s="40"/>
      <c r="MQX8" s="40"/>
      <c r="MQY8" s="40"/>
      <c r="MQZ8" s="40"/>
      <c r="MRA8" s="40"/>
      <c r="MRB8" s="40"/>
      <c r="MRC8" s="40"/>
      <c r="MRD8" s="40"/>
      <c r="MRE8" s="40"/>
      <c r="MRF8" s="40"/>
      <c r="MRG8" s="40"/>
      <c r="MRH8" s="40"/>
      <c r="MRI8" s="40"/>
      <c r="MRJ8" s="40"/>
      <c r="MRK8" s="40"/>
      <c r="MRL8" s="40"/>
      <c r="MRM8" s="40"/>
      <c r="MRN8" s="40"/>
      <c r="MRO8" s="40"/>
      <c r="MRP8" s="40"/>
      <c r="MRQ8" s="40"/>
      <c r="MRR8" s="40"/>
      <c r="MRS8" s="40"/>
      <c r="MRT8" s="40"/>
      <c r="MRU8" s="40"/>
      <c r="MRV8" s="40"/>
      <c r="MRW8" s="40"/>
      <c r="MRX8" s="40"/>
      <c r="MRY8" s="40"/>
      <c r="MRZ8" s="40"/>
      <c r="MSA8" s="40"/>
      <c r="MSB8" s="40"/>
      <c r="MSC8" s="40"/>
      <c r="MSD8" s="40"/>
      <c r="MSE8" s="40"/>
      <c r="MSF8" s="40"/>
      <c r="MSG8" s="40"/>
      <c r="MSH8" s="40"/>
      <c r="MSI8" s="40"/>
      <c r="MSJ8" s="40"/>
      <c r="MSK8" s="40"/>
      <c r="MSL8" s="40"/>
      <c r="MSM8" s="40"/>
      <c r="MSN8" s="40"/>
      <c r="MSO8" s="40"/>
      <c r="MSP8" s="40"/>
      <c r="MSQ8" s="40"/>
      <c r="MSR8" s="40"/>
      <c r="MSS8" s="40"/>
      <c r="MST8" s="40"/>
      <c r="MSU8" s="40"/>
      <c r="MSV8" s="40"/>
      <c r="MSW8" s="40"/>
      <c r="MSX8" s="40"/>
      <c r="MSY8" s="40"/>
      <c r="MSZ8" s="40"/>
      <c r="MTA8" s="40"/>
      <c r="MTB8" s="40"/>
      <c r="MTC8" s="40"/>
      <c r="MTD8" s="40"/>
      <c r="MTE8" s="40"/>
      <c r="MTF8" s="40"/>
      <c r="MTG8" s="40"/>
      <c r="MTH8" s="40"/>
      <c r="MTI8" s="40"/>
      <c r="MTJ8" s="40"/>
      <c r="MTK8" s="40"/>
      <c r="MTL8" s="40"/>
      <c r="MTM8" s="40"/>
      <c r="MTN8" s="40"/>
      <c r="MTO8" s="40"/>
      <c r="MTP8" s="40"/>
      <c r="MTQ8" s="40"/>
      <c r="MTR8" s="40"/>
      <c r="MTS8" s="40"/>
      <c r="MTT8" s="40"/>
      <c r="MTU8" s="40"/>
      <c r="MTV8" s="40"/>
      <c r="MTW8" s="40"/>
      <c r="MTX8" s="40"/>
      <c r="MTY8" s="40"/>
      <c r="MTZ8" s="40"/>
      <c r="MUA8" s="40"/>
      <c r="MUB8" s="40"/>
      <c r="MUC8" s="40"/>
      <c r="MUD8" s="40"/>
      <c r="MUE8" s="40"/>
      <c r="MUF8" s="40"/>
      <c r="MUG8" s="40"/>
      <c r="MUH8" s="40"/>
      <c r="MUI8" s="40"/>
      <c r="MUJ8" s="40"/>
      <c r="MUK8" s="40"/>
      <c r="MUL8" s="40"/>
      <c r="MUM8" s="40"/>
      <c r="MUN8" s="40"/>
      <c r="MUO8" s="40"/>
      <c r="MUP8" s="40"/>
      <c r="MUQ8" s="40"/>
      <c r="MUR8" s="40"/>
      <c r="MUS8" s="40"/>
      <c r="MUT8" s="40"/>
      <c r="MUU8" s="40"/>
      <c r="MUV8" s="40"/>
      <c r="MUW8" s="40"/>
      <c r="MUX8" s="40"/>
      <c r="MUY8" s="40"/>
      <c r="MUZ8" s="40"/>
      <c r="MVA8" s="40"/>
      <c r="MVB8" s="40"/>
      <c r="MVC8" s="40"/>
      <c r="MVD8" s="40"/>
      <c r="MVE8" s="40"/>
      <c r="MVF8" s="40"/>
      <c r="MVG8" s="40"/>
      <c r="MVH8" s="40"/>
      <c r="MVI8" s="40"/>
      <c r="MVJ8" s="40"/>
      <c r="MVK8" s="40"/>
      <c r="MVL8" s="40"/>
      <c r="MVM8" s="40"/>
      <c r="MVN8" s="40"/>
      <c r="MVO8" s="40"/>
      <c r="MVP8" s="40"/>
      <c r="MVQ8" s="40"/>
      <c r="MVR8" s="40"/>
      <c r="MVS8" s="40"/>
      <c r="MVT8" s="40"/>
      <c r="MVU8" s="40"/>
      <c r="MVV8" s="40"/>
      <c r="MVW8" s="40"/>
      <c r="MVX8" s="40"/>
      <c r="MVY8" s="40"/>
      <c r="MVZ8" s="40"/>
      <c r="MWA8" s="40"/>
      <c r="MWB8" s="40"/>
      <c r="MWC8" s="40"/>
      <c r="MWD8" s="40"/>
      <c r="MWE8" s="40"/>
      <c r="MWF8" s="40"/>
      <c r="MWG8" s="40"/>
      <c r="MWH8" s="40"/>
      <c r="MWI8" s="40"/>
      <c r="MWJ8" s="40"/>
      <c r="MWK8" s="40"/>
      <c r="MWL8" s="40"/>
      <c r="MWM8" s="40"/>
      <c r="MWN8" s="40"/>
      <c r="MWO8" s="40"/>
      <c r="MWP8" s="40"/>
      <c r="MWQ8" s="40"/>
      <c r="MWR8" s="40"/>
      <c r="MWS8" s="40"/>
      <c r="MWT8" s="40"/>
      <c r="MWU8" s="40"/>
      <c r="MWV8" s="40"/>
      <c r="MWW8" s="40"/>
      <c r="MWX8" s="40"/>
      <c r="MWY8" s="40"/>
      <c r="MWZ8" s="40"/>
      <c r="MXA8" s="40"/>
      <c r="MXB8" s="40"/>
      <c r="MXC8" s="40"/>
      <c r="MXD8" s="40"/>
      <c r="MXE8" s="40"/>
      <c r="MXF8" s="40"/>
      <c r="MXG8" s="40"/>
      <c r="MXH8" s="40"/>
      <c r="MXI8" s="40"/>
      <c r="MXJ8" s="40"/>
      <c r="MXK8" s="40"/>
      <c r="MXL8" s="40"/>
      <c r="MXM8" s="40"/>
      <c r="MXN8" s="40"/>
      <c r="MXO8" s="40"/>
      <c r="MXP8" s="40"/>
      <c r="MXQ8" s="40"/>
      <c r="MXR8" s="40"/>
      <c r="MXS8" s="40"/>
      <c r="MXT8" s="40"/>
      <c r="MXU8" s="40"/>
      <c r="MXV8" s="40"/>
      <c r="MXW8" s="40"/>
      <c r="MXX8" s="40"/>
      <c r="MXY8" s="40"/>
      <c r="MXZ8" s="40"/>
      <c r="MYA8" s="40"/>
      <c r="MYB8" s="40"/>
      <c r="MYC8" s="40"/>
      <c r="MYD8" s="40"/>
      <c r="MYE8" s="40"/>
      <c r="MYF8" s="40"/>
      <c r="MYG8" s="40"/>
      <c r="MYH8" s="40"/>
      <c r="MYI8" s="40"/>
      <c r="MYJ8" s="40"/>
      <c r="MYK8" s="40"/>
      <c r="MYL8" s="40"/>
      <c r="MYM8" s="40"/>
      <c r="MYN8" s="40"/>
      <c r="MYO8" s="40"/>
      <c r="MYP8" s="40"/>
      <c r="MYQ8" s="40"/>
      <c r="MYR8" s="40"/>
      <c r="MYS8" s="40"/>
      <c r="MYT8" s="40"/>
      <c r="MYU8" s="40"/>
      <c r="MYV8" s="40"/>
      <c r="MYW8" s="40"/>
      <c r="MYX8" s="40"/>
      <c r="MYY8" s="40"/>
      <c r="MYZ8" s="40"/>
      <c r="MZA8" s="40"/>
      <c r="MZB8" s="40"/>
      <c r="MZC8" s="40"/>
      <c r="MZD8" s="40"/>
      <c r="MZE8" s="40"/>
      <c r="MZF8" s="40"/>
      <c r="MZG8" s="40"/>
      <c r="MZH8" s="40"/>
      <c r="MZI8" s="40"/>
      <c r="MZJ8" s="40"/>
      <c r="MZK8" s="40"/>
      <c r="MZL8" s="40"/>
      <c r="MZM8" s="40"/>
      <c r="MZN8" s="40"/>
      <c r="MZO8" s="40"/>
      <c r="MZP8" s="40"/>
      <c r="MZQ8" s="40"/>
      <c r="MZR8" s="40"/>
      <c r="MZS8" s="40"/>
      <c r="MZT8" s="40"/>
      <c r="MZU8" s="40"/>
      <c r="MZV8" s="40"/>
      <c r="MZW8" s="40"/>
      <c r="MZX8" s="40"/>
      <c r="MZY8" s="40"/>
      <c r="MZZ8" s="40"/>
      <c r="NAA8" s="40"/>
      <c r="NAB8" s="40"/>
      <c r="NAC8" s="40"/>
      <c r="NAD8" s="40"/>
      <c r="NAE8" s="40"/>
      <c r="NAF8" s="40"/>
      <c r="NAG8" s="40"/>
      <c r="NAH8" s="40"/>
      <c r="NAI8" s="40"/>
      <c r="NAJ8" s="40"/>
      <c r="NAK8" s="40"/>
      <c r="NAL8" s="40"/>
      <c r="NAM8" s="40"/>
      <c r="NAN8" s="40"/>
      <c r="NAO8" s="40"/>
      <c r="NAP8" s="40"/>
      <c r="NAQ8" s="40"/>
      <c r="NAR8" s="40"/>
      <c r="NAS8" s="40"/>
      <c r="NAT8" s="40"/>
      <c r="NAU8" s="40"/>
      <c r="NAV8" s="40"/>
      <c r="NAW8" s="40"/>
      <c r="NAX8" s="40"/>
      <c r="NAY8" s="40"/>
      <c r="NAZ8" s="40"/>
      <c r="NBA8" s="40"/>
      <c r="NBB8" s="40"/>
      <c r="NBC8" s="40"/>
      <c r="NBD8" s="40"/>
      <c r="NBE8" s="40"/>
      <c r="NBF8" s="40"/>
      <c r="NBG8" s="40"/>
      <c r="NBH8" s="40"/>
      <c r="NBI8" s="40"/>
      <c r="NBJ8" s="40"/>
      <c r="NBK8" s="40"/>
      <c r="NBL8" s="40"/>
      <c r="NBM8" s="40"/>
      <c r="NBN8" s="40"/>
      <c r="NBO8" s="40"/>
      <c r="NBP8" s="40"/>
      <c r="NBQ8" s="40"/>
      <c r="NBR8" s="40"/>
      <c r="NBS8" s="40"/>
      <c r="NBT8" s="40"/>
      <c r="NBU8" s="40"/>
      <c r="NBV8" s="40"/>
      <c r="NBW8" s="40"/>
      <c r="NBX8" s="40"/>
      <c r="NBY8" s="40"/>
      <c r="NBZ8" s="40"/>
      <c r="NCA8" s="40"/>
      <c r="NCB8" s="40"/>
      <c r="NCC8" s="40"/>
      <c r="NCD8" s="40"/>
      <c r="NCE8" s="40"/>
      <c r="NCF8" s="40"/>
      <c r="NCG8" s="40"/>
      <c r="NCH8" s="40"/>
      <c r="NCI8" s="40"/>
      <c r="NCJ8" s="40"/>
      <c r="NCK8" s="40"/>
      <c r="NCL8" s="40"/>
      <c r="NCM8" s="40"/>
      <c r="NCN8" s="40"/>
      <c r="NCO8" s="40"/>
      <c r="NCP8" s="40"/>
      <c r="NCQ8" s="40"/>
      <c r="NCR8" s="40"/>
      <c r="NCS8" s="40"/>
      <c r="NCT8" s="40"/>
      <c r="NCU8" s="40"/>
      <c r="NCV8" s="40"/>
      <c r="NCW8" s="40"/>
      <c r="NCX8" s="40"/>
      <c r="NCY8" s="40"/>
      <c r="NCZ8" s="40"/>
      <c r="NDA8" s="40"/>
      <c r="NDB8" s="40"/>
      <c r="NDC8" s="40"/>
      <c r="NDD8" s="40"/>
      <c r="NDE8" s="40"/>
      <c r="NDF8" s="40"/>
      <c r="NDG8" s="40"/>
      <c r="NDH8" s="40"/>
      <c r="NDI8" s="40"/>
      <c r="NDJ8" s="40"/>
      <c r="NDK8" s="40"/>
      <c r="NDL8" s="40"/>
      <c r="NDM8" s="40"/>
      <c r="NDN8" s="40"/>
      <c r="NDO8" s="40"/>
      <c r="NDP8" s="40"/>
      <c r="NDQ8" s="40"/>
      <c r="NDR8" s="40"/>
      <c r="NDS8" s="40"/>
      <c r="NDT8" s="40"/>
      <c r="NDU8" s="40"/>
      <c r="NDV8" s="40"/>
      <c r="NDW8" s="40"/>
      <c r="NDX8" s="40"/>
      <c r="NDY8" s="40"/>
      <c r="NDZ8" s="40"/>
      <c r="NEA8" s="40"/>
      <c r="NEB8" s="40"/>
      <c r="NEC8" s="40"/>
      <c r="NED8" s="40"/>
      <c r="NEE8" s="40"/>
      <c r="NEF8" s="40"/>
      <c r="NEG8" s="40"/>
      <c r="NEH8" s="40"/>
      <c r="NEI8" s="40"/>
      <c r="NEJ8" s="40"/>
      <c r="NEK8" s="40"/>
      <c r="NEL8" s="40"/>
      <c r="NEM8" s="40"/>
      <c r="NEN8" s="40"/>
      <c r="NEO8" s="40"/>
      <c r="NEP8" s="40"/>
      <c r="NEQ8" s="40"/>
      <c r="NER8" s="40"/>
      <c r="NES8" s="40"/>
      <c r="NET8" s="40"/>
      <c r="NEU8" s="40"/>
      <c r="NEV8" s="40"/>
      <c r="NEW8" s="40"/>
      <c r="NEX8" s="40"/>
      <c r="NEY8" s="40"/>
      <c r="NEZ8" s="40"/>
      <c r="NFA8" s="40"/>
      <c r="NFB8" s="40"/>
      <c r="NFC8" s="40"/>
      <c r="NFD8" s="40"/>
      <c r="NFE8" s="40"/>
      <c r="NFF8" s="40"/>
      <c r="NFG8" s="40"/>
      <c r="NFH8" s="40"/>
      <c r="NFI8" s="40"/>
      <c r="NFJ8" s="40"/>
      <c r="NFK8" s="40"/>
      <c r="NFL8" s="40"/>
      <c r="NFM8" s="40"/>
      <c r="NFN8" s="40"/>
      <c r="NFO8" s="40"/>
      <c r="NFP8" s="40"/>
      <c r="NFQ8" s="40"/>
      <c r="NFR8" s="40"/>
      <c r="NFS8" s="40"/>
      <c r="NFT8" s="40"/>
      <c r="NFU8" s="40"/>
      <c r="NFV8" s="40"/>
      <c r="NFW8" s="40"/>
      <c r="NFX8" s="40"/>
      <c r="NFY8" s="40"/>
      <c r="NFZ8" s="40"/>
      <c r="NGA8" s="40"/>
      <c r="NGB8" s="40"/>
      <c r="NGC8" s="40"/>
      <c r="NGD8" s="40"/>
      <c r="NGE8" s="40"/>
      <c r="NGF8" s="40"/>
      <c r="NGG8" s="40"/>
      <c r="NGH8" s="40"/>
      <c r="NGI8" s="40"/>
      <c r="NGJ8" s="40"/>
      <c r="NGK8" s="40"/>
      <c r="NGL8" s="40"/>
      <c r="NGM8" s="40"/>
      <c r="NGN8" s="40"/>
      <c r="NGO8" s="40"/>
      <c r="NGP8" s="40"/>
      <c r="NGQ8" s="40"/>
      <c r="NGR8" s="40"/>
      <c r="NGS8" s="40"/>
      <c r="NGT8" s="40"/>
      <c r="NGU8" s="40"/>
      <c r="NGV8" s="40"/>
      <c r="NGW8" s="40"/>
      <c r="NGX8" s="40"/>
      <c r="NGY8" s="40"/>
      <c r="NGZ8" s="40"/>
      <c r="NHA8" s="40"/>
      <c r="NHB8" s="40"/>
      <c r="NHC8" s="40"/>
      <c r="NHD8" s="40"/>
      <c r="NHE8" s="40"/>
      <c r="NHF8" s="40"/>
      <c r="NHG8" s="40"/>
      <c r="NHH8" s="40"/>
      <c r="NHI8" s="40"/>
      <c r="NHJ8" s="40"/>
      <c r="NHK8" s="40"/>
      <c r="NHL8" s="40"/>
      <c r="NHM8" s="40"/>
      <c r="NHN8" s="40"/>
      <c r="NHO8" s="40"/>
      <c r="NHP8" s="40"/>
      <c r="NHQ8" s="40"/>
      <c r="NHR8" s="40"/>
      <c r="NHS8" s="40"/>
      <c r="NHT8" s="40"/>
      <c r="NHU8" s="40"/>
      <c r="NHV8" s="40"/>
      <c r="NHW8" s="40"/>
      <c r="NHX8" s="40"/>
      <c r="NHY8" s="40"/>
      <c r="NHZ8" s="40"/>
      <c r="NIA8" s="40"/>
      <c r="NIB8" s="40"/>
      <c r="NIC8" s="40"/>
      <c r="NID8" s="40"/>
      <c r="NIE8" s="40"/>
      <c r="NIF8" s="40"/>
      <c r="NIG8" s="40"/>
      <c r="NIH8" s="40"/>
      <c r="NII8" s="40"/>
      <c r="NIJ8" s="40"/>
      <c r="NIK8" s="40"/>
      <c r="NIL8" s="40"/>
      <c r="NIM8" s="40"/>
      <c r="NIN8" s="40"/>
      <c r="NIO8" s="40"/>
      <c r="NIP8" s="40"/>
      <c r="NIQ8" s="40"/>
      <c r="NIR8" s="40"/>
      <c r="NIS8" s="40"/>
      <c r="NIT8" s="40"/>
      <c r="NIU8" s="40"/>
      <c r="NIV8" s="40"/>
      <c r="NIW8" s="40"/>
      <c r="NIX8" s="40"/>
      <c r="NIY8" s="40"/>
      <c r="NIZ8" s="40"/>
      <c r="NJA8" s="40"/>
      <c r="NJB8" s="40"/>
      <c r="NJC8" s="40"/>
      <c r="NJD8" s="40"/>
      <c r="NJE8" s="40"/>
      <c r="NJF8" s="40"/>
      <c r="NJG8" s="40"/>
      <c r="NJH8" s="40"/>
      <c r="NJI8" s="40"/>
      <c r="NJJ8" s="40"/>
      <c r="NJK8" s="40"/>
      <c r="NJL8" s="40"/>
      <c r="NJM8" s="40"/>
      <c r="NJN8" s="40"/>
      <c r="NJO8" s="40"/>
      <c r="NJP8" s="40"/>
      <c r="NJQ8" s="40"/>
      <c r="NJR8" s="40"/>
      <c r="NJS8" s="40"/>
      <c r="NJT8" s="40"/>
      <c r="NJU8" s="40"/>
      <c r="NJV8" s="40"/>
      <c r="NJW8" s="40"/>
      <c r="NJX8" s="40"/>
      <c r="NJY8" s="40"/>
      <c r="NJZ8" s="40"/>
      <c r="NKA8" s="40"/>
      <c r="NKB8" s="40"/>
      <c r="NKC8" s="40"/>
      <c r="NKD8" s="40"/>
      <c r="NKE8" s="40"/>
      <c r="NKF8" s="40"/>
      <c r="NKG8" s="40"/>
      <c r="NKH8" s="40"/>
      <c r="NKI8" s="40"/>
      <c r="NKJ8" s="40"/>
      <c r="NKK8" s="40"/>
      <c r="NKL8" s="40"/>
      <c r="NKM8" s="40"/>
      <c r="NKN8" s="40"/>
      <c r="NKO8" s="40"/>
      <c r="NKP8" s="40"/>
      <c r="NKQ8" s="40"/>
      <c r="NKR8" s="40"/>
      <c r="NKS8" s="40"/>
      <c r="NKT8" s="40"/>
      <c r="NKU8" s="40"/>
      <c r="NKV8" s="40"/>
      <c r="NKW8" s="40"/>
      <c r="NKX8" s="40"/>
      <c r="NKY8" s="40"/>
      <c r="NKZ8" s="40"/>
      <c r="NLA8" s="40"/>
      <c r="NLB8" s="40"/>
      <c r="NLC8" s="40"/>
      <c r="NLD8" s="40"/>
      <c r="NLE8" s="40"/>
      <c r="NLF8" s="40"/>
      <c r="NLG8" s="40"/>
      <c r="NLH8" s="40"/>
      <c r="NLI8" s="40"/>
      <c r="NLJ8" s="40"/>
      <c r="NLK8" s="40"/>
      <c r="NLL8" s="40"/>
      <c r="NLM8" s="40"/>
      <c r="NLN8" s="40"/>
      <c r="NLO8" s="40"/>
      <c r="NLP8" s="40"/>
      <c r="NLQ8" s="40"/>
      <c r="NLR8" s="40"/>
      <c r="NLS8" s="40"/>
      <c r="NLT8" s="40"/>
      <c r="NLU8" s="40"/>
      <c r="NLV8" s="40"/>
      <c r="NLW8" s="40"/>
      <c r="NLX8" s="40"/>
      <c r="NLY8" s="40"/>
      <c r="NLZ8" s="40"/>
      <c r="NMA8" s="40"/>
      <c r="NMB8" s="40"/>
      <c r="NMC8" s="40"/>
      <c r="NMD8" s="40"/>
      <c r="NME8" s="40"/>
      <c r="NMF8" s="40"/>
      <c r="NMG8" s="40"/>
      <c r="NMH8" s="40"/>
      <c r="NMI8" s="40"/>
      <c r="NMJ8" s="40"/>
      <c r="NMK8" s="40"/>
      <c r="NML8" s="40"/>
      <c r="NMM8" s="40"/>
      <c r="NMN8" s="40"/>
      <c r="NMO8" s="40"/>
      <c r="NMP8" s="40"/>
      <c r="NMQ8" s="40"/>
      <c r="NMR8" s="40"/>
      <c r="NMS8" s="40"/>
      <c r="NMT8" s="40"/>
      <c r="NMU8" s="40"/>
      <c r="NMV8" s="40"/>
      <c r="NMW8" s="40"/>
      <c r="NMX8" s="40"/>
      <c r="NMY8" s="40"/>
      <c r="NMZ8" s="40"/>
      <c r="NNA8" s="40"/>
      <c r="NNB8" s="40"/>
      <c r="NNC8" s="40"/>
      <c r="NND8" s="40"/>
      <c r="NNE8" s="40"/>
      <c r="NNF8" s="40"/>
      <c r="NNG8" s="40"/>
      <c r="NNH8" s="40"/>
      <c r="NNI8" s="40"/>
      <c r="NNJ8" s="40"/>
      <c r="NNK8" s="40"/>
      <c r="NNL8" s="40"/>
      <c r="NNM8" s="40"/>
      <c r="NNN8" s="40"/>
      <c r="NNO8" s="40"/>
      <c r="NNP8" s="40"/>
      <c r="NNQ8" s="40"/>
      <c r="NNR8" s="40"/>
      <c r="NNS8" s="40"/>
      <c r="NNT8" s="40"/>
      <c r="NNU8" s="40"/>
      <c r="NNV8" s="40"/>
      <c r="NNW8" s="40"/>
      <c r="NNX8" s="40"/>
      <c r="NNY8" s="40"/>
      <c r="NNZ8" s="40"/>
      <c r="NOA8" s="40"/>
      <c r="NOB8" s="40"/>
      <c r="NOC8" s="40"/>
      <c r="NOD8" s="40"/>
      <c r="NOE8" s="40"/>
      <c r="NOF8" s="40"/>
      <c r="NOG8" s="40"/>
      <c r="NOH8" s="40"/>
      <c r="NOI8" s="40"/>
      <c r="NOJ8" s="40"/>
      <c r="NOK8" s="40"/>
      <c r="NOL8" s="40"/>
      <c r="NOM8" s="40"/>
      <c r="NON8" s="40"/>
      <c r="NOO8" s="40"/>
      <c r="NOP8" s="40"/>
      <c r="NOQ8" s="40"/>
      <c r="NOR8" s="40"/>
      <c r="NOS8" s="40"/>
      <c r="NOT8" s="40"/>
      <c r="NOU8" s="40"/>
      <c r="NOV8" s="40"/>
      <c r="NOW8" s="40"/>
      <c r="NOX8" s="40"/>
      <c r="NOY8" s="40"/>
      <c r="NOZ8" s="40"/>
      <c r="NPA8" s="40"/>
      <c r="NPB8" s="40"/>
      <c r="NPC8" s="40"/>
      <c r="NPD8" s="40"/>
      <c r="NPE8" s="40"/>
      <c r="NPF8" s="40"/>
      <c r="NPG8" s="40"/>
      <c r="NPH8" s="40"/>
      <c r="NPI8" s="40"/>
      <c r="NPJ8" s="40"/>
      <c r="NPK8" s="40"/>
      <c r="NPL8" s="40"/>
      <c r="NPM8" s="40"/>
      <c r="NPN8" s="40"/>
      <c r="NPO8" s="40"/>
      <c r="NPP8" s="40"/>
      <c r="NPQ8" s="40"/>
      <c r="NPR8" s="40"/>
      <c r="NPS8" s="40"/>
      <c r="NPT8" s="40"/>
      <c r="NPU8" s="40"/>
      <c r="NPV8" s="40"/>
      <c r="NPW8" s="40"/>
      <c r="NPX8" s="40"/>
      <c r="NPY8" s="40"/>
      <c r="NPZ8" s="40"/>
      <c r="NQA8" s="40"/>
      <c r="NQB8" s="40"/>
      <c r="NQC8" s="40"/>
      <c r="NQD8" s="40"/>
      <c r="NQE8" s="40"/>
      <c r="NQF8" s="40"/>
      <c r="NQG8" s="40"/>
      <c r="NQH8" s="40"/>
      <c r="NQI8" s="40"/>
      <c r="NQJ8" s="40"/>
      <c r="NQK8" s="40"/>
      <c r="NQL8" s="40"/>
      <c r="NQM8" s="40"/>
      <c r="NQN8" s="40"/>
      <c r="NQO8" s="40"/>
      <c r="NQP8" s="40"/>
      <c r="NQQ8" s="40"/>
      <c r="NQR8" s="40"/>
      <c r="NQS8" s="40"/>
      <c r="NQT8" s="40"/>
      <c r="NQU8" s="40"/>
      <c r="NQV8" s="40"/>
      <c r="NQW8" s="40"/>
      <c r="NQX8" s="40"/>
      <c r="NQY8" s="40"/>
      <c r="NQZ8" s="40"/>
      <c r="NRA8" s="40"/>
      <c r="NRB8" s="40"/>
      <c r="NRC8" s="40"/>
      <c r="NRD8" s="40"/>
      <c r="NRE8" s="40"/>
      <c r="NRF8" s="40"/>
      <c r="NRG8" s="40"/>
      <c r="NRH8" s="40"/>
      <c r="NRI8" s="40"/>
      <c r="NRJ8" s="40"/>
      <c r="NRK8" s="40"/>
      <c r="NRL8" s="40"/>
      <c r="NRM8" s="40"/>
      <c r="NRN8" s="40"/>
      <c r="NRO8" s="40"/>
      <c r="NRP8" s="40"/>
      <c r="NRQ8" s="40"/>
      <c r="NRR8" s="40"/>
      <c r="NRS8" s="40"/>
      <c r="NRT8" s="40"/>
      <c r="NRU8" s="40"/>
      <c r="NRV8" s="40"/>
      <c r="NRW8" s="40"/>
      <c r="NRX8" s="40"/>
      <c r="NRY8" s="40"/>
      <c r="NRZ8" s="40"/>
      <c r="NSA8" s="40"/>
      <c r="NSB8" s="40"/>
      <c r="NSC8" s="40"/>
      <c r="NSD8" s="40"/>
      <c r="NSE8" s="40"/>
      <c r="NSF8" s="40"/>
      <c r="NSG8" s="40"/>
      <c r="NSH8" s="40"/>
      <c r="NSI8" s="40"/>
      <c r="NSJ8" s="40"/>
      <c r="NSK8" s="40"/>
      <c r="NSL8" s="40"/>
      <c r="NSM8" s="40"/>
      <c r="NSN8" s="40"/>
      <c r="NSO8" s="40"/>
      <c r="NSP8" s="40"/>
      <c r="NSQ8" s="40"/>
      <c r="NSR8" s="40"/>
      <c r="NSS8" s="40"/>
      <c r="NST8" s="40"/>
      <c r="NSU8" s="40"/>
      <c r="NSV8" s="40"/>
      <c r="NSW8" s="40"/>
      <c r="NSX8" s="40"/>
      <c r="NSY8" s="40"/>
      <c r="NSZ8" s="40"/>
      <c r="NTA8" s="40"/>
      <c r="NTB8" s="40"/>
      <c r="NTC8" s="40"/>
      <c r="NTD8" s="40"/>
      <c r="NTE8" s="40"/>
      <c r="NTF8" s="40"/>
      <c r="NTG8" s="40"/>
      <c r="NTH8" s="40"/>
      <c r="NTI8" s="40"/>
      <c r="NTJ8" s="40"/>
      <c r="NTK8" s="40"/>
      <c r="NTL8" s="40"/>
      <c r="NTM8" s="40"/>
      <c r="NTN8" s="40"/>
      <c r="NTO8" s="40"/>
      <c r="NTP8" s="40"/>
      <c r="NTQ8" s="40"/>
      <c r="NTR8" s="40"/>
      <c r="NTS8" s="40"/>
      <c r="NTT8" s="40"/>
      <c r="NTU8" s="40"/>
      <c r="NTV8" s="40"/>
      <c r="NTW8" s="40"/>
      <c r="NTX8" s="40"/>
      <c r="NTY8" s="40"/>
      <c r="NTZ8" s="40"/>
      <c r="NUA8" s="40"/>
      <c r="NUB8" s="40"/>
      <c r="NUC8" s="40"/>
      <c r="NUD8" s="40"/>
      <c r="NUE8" s="40"/>
      <c r="NUF8" s="40"/>
      <c r="NUG8" s="40"/>
      <c r="NUH8" s="40"/>
      <c r="NUI8" s="40"/>
      <c r="NUJ8" s="40"/>
      <c r="NUK8" s="40"/>
      <c r="NUL8" s="40"/>
      <c r="NUM8" s="40"/>
      <c r="NUN8" s="40"/>
      <c r="NUO8" s="40"/>
      <c r="NUP8" s="40"/>
      <c r="NUQ8" s="40"/>
      <c r="NUR8" s="40"/>
      <c r="NUS8" s="40"/>
      <c r="NUT8" s="40"/>
      <c r="NUU8" s="40"/>
      <c r="NUV8" s="40"/>
      <c r="NUW8" s="40"/>
      <c r="NUX8" s="40"/>
      <c r="NUY8" s="40"/>
      <c r="NUZ8" s="40"/>
      <c r="NVA8" s="40"/>
      <c r="NVB8" s="40"/>
      <c r="NVC8" s="40"/>
      <c r="NVD8" s="40"/>
      <c r="NVE8" s="40"/>
      <c r="NVF8" s="40"/>
      <c r="NVG8" s="40"/>
      <c r="NVH8" s="40"/>
      <c r="NVI8" s="40"/>
      <c r="NVJ8" s="40"/>
      <c r="NVK8" s="40"/>
      <c r="NVL8" s="40"/>
      <c r="NVM8" s="40"/>
      <c r="NVN8" s="40"/>
      <c r="NVO8" s="40"/>
      <c r="NVP8" s="40"/>
      <c r="NVQ8" s="40"/>
      <c r="NVR8" s="40"/>
      <c r="NVS8" s="40"/>
      <c r="NVT8" s="40"/>
      <c r="NVU8" s="40"/>
      <c r="NVV8" s="40"/>
      <c r="NVW8" s="40"/>
      <c r="NVX8" s="40"/>
      <c r="NVY8" s="40"/>
      <c r="NVZ8" s="40"/>
      <c r="NWA8" s="40"/>
      <c r="NWB8" s="40"/>
      <c r="NWC8" s="40"/>
      <c r="NWD8" s="40"/>
      <c r="NWE8" s="40"/>
      <c r="NWF8" s="40"/>
      <c r="NWG8" s="40"/>
      <c r="NWH8" s="40"/>
      <c r="NWI8" s="40"/>
      <c r="NWJ8" s="40"/>
      <c r="NWK8" s="40"/>
      <c r="NWL8" s="40"/>
      <c r="NWM8" s="40"/>
      <c r="NWN8" s="40"/>
      <c r="NWO8" s="40"/>
      <c r="NWP8" s="40"/>
      <c r="NWQ8" s="40"/>
      <c r="NWR8" s="40"/>
      <c r="NWS8" s="40"/>
      <c r="NWT8" s="40"/>
      <c r="NWU8" s="40"/>
      <c r="NWV8" s="40"/>
      <c r="NWW8" s="40"/>
      <c r="NWX8" s="40"/>
      <c r="NWY8" s="40"/>
      <c r="NWZ8" s="40"/>
      <c r="NXA8" s="40"/>
      <c r="NXB8" s="40"/>
      <c r="NXC8" s="40"/>
      <c r="NXD8" s="40"/>
      <c r="NXE8" s="40"/>
      <c r="NXF8" s="40"/>
      <c r="NXG8" s="40"/>
      <c r="NXH8" s="40"/>
      <c r="NXI8" s="40"/>
      <c r="NXJ8" s="40"/>
      <c r="NXK8" s="40"/>
      <c r="NXL8" s="40"/>
      <c r="NXM8" s="40"/>
      <c r="NXN8" s="40"/>
      <c r="NXO8" s="40"/>
      <c r="NXP8" s="40"/>
      <c r="NXQ8" s="40"/>
      <c r="NXR8" s="40"/>
      <c r="NXS8" s="40"/>
      <c r="NXT8" s="40"/>
      <c r="NXU8" s="40"/>
      <c r="NXV8" s="40"/>
      <c r="NXW8" s="40"/>
      <c r="NXX8" s="40"/>
      <c r="NXY8" s="40"/>
      <c r="NXZ8" s="40"/>
      <c r="NYA8" s="40"/>
      <c r="NYB8" s="40"/>
      <c r="NYC8" s="40"/>
      <c r="NYD8" s="40"/>
      <c r="NYE8" s="40"/>
      <c r="NYF8" s="40"/>
      <c r="NYG8" s="40"/>
      <c r="NYH8" s="40"/>
      <c r="NYI8" s="40"/>
      <c r="NYJ8" s="40"/>
      <c r="NYK8" s="40"/>
      <c r="NYL8" s="40"/>
      <c r="NYM8" s="40"/>
      <c r="NYN8" s="40"/>
      <c r="NYO8" s="40"/>
      <c r="NYP8" s="40"/>
      <c r="NYQ8" s="40"/>
      <c r="NYR8" s="40"/>
      <c r="NYS8" s="40"/>
      <c r="NYT8" s="40"/>
      <c r="NYU8" s="40"/>
      <c r="NYV8" s="40"/>
      <c r="NYW8" s="40"/>
      <c r="NYX8" s="40"/>
      <c r="NYY8" s="40"/>
      <c r="NYZ8" s="40"/>
      <c r="NZA8" s="40"/>
      <c r="NZB8" s="40"/>
      <c r="NZC8" s="40"/>
      <c r="NZD8" s="40"/>
      <c r="NZE8" s="40"/>
      <c r="NZF8" s="40"/>
      <c r="NZG8" s="40"/>
      <c r="NZH8" s="40"/>
      <c r="NZI8" s="40"/>
      <c r="NZJ8" s="40"/>
      <c r="NZK8" s="40"/>
      <c r="NZL8" s="40"/>
      <c r="NZM8" s="40"/>
      <c r="NZN8" s="40"/>
      <c r="NZO8" s="40"/>
      <c r="NZP8" s="40"/>
      <c r="NZQ8" s="40"/>
      <c r="NZR8" s="40"/>
      <c r="NZS8" s="40"/>
      <c r="NZT8" s="40"/>
      <c r="NZU8" s="40"/>
      <c r="NZV8" s="40"/>
      <c r="NZW8" s="40"/>
      <c r="NZX8" s="40"/>
      <c r="NZY8" s="40"/>
      <c r="NZZ8" s="40"/>
      <c r="OAA8" s="40"/>
      <c r="OAB8" s="40"/>
      <c r="OAC8" s="40"/>
      <c r="OAD8" s="40"/>
      <c r="OAE8" s="40"/>
      <c r="OAF8" s="40"/>
      <c r="OAG8" s="40"/>
      <c r="OAH8" s="40"/>
      <c r="OAI8" s="40"/>
      <c r="OAJ8" s="40"/>
      <c r="OAK8" s="40"/>
      <c r="OAL8" s="40"/>
      <c r="OAM8" s="40"/>
      <c r="OAN8" s="40"/>
      <c r="OAO8" s="40"/>
      <c r="OAP8" s="40"/>
      <c r="OAQ8" s="40"/>
      <c r="OAR8" s="40"/>
      <c r="OAS8" s="40"/>
      <c r="OAT8" s="40"/>
      <c r="OAU8" s="40"/>
      <c r="OAV8" s="40"/>
      <c r="OAW8" s="40"/>
      <c r="OAX8" s="40"/>
      <c r="OAY8" s="40"/>
      <c r="OAZ8" s="40"/>
      <c r="OBA8" s="40"/>
      <c r="OBB8" s="40"/>
      <c r="OBC8" s="40"/>
      <c r="OBD8" s="40"/>
      <c r="OBE8" s="40"/>
      <c r="OBF8" s="40"/>
      <c r="OBG8" s="40"/>
      <c r="OBH8" s="40"/>
      <c r="OBI8" s="40"/>
      <c r="OBJ8" s="40"/>
      <c r="OBK8" s="40"/>
      <c r="OBL8" s="40"/>
      <c r="OBM8" s="40"/>
      <c r="OBN8" s="40"/>
      <c r="OBO8" s="40"/>
      <c r="OBP8" s="40"/>
      <c r="OBQ8" s="40"/>
      <c r="OBR8" s="40"/>
      <c r="OBS8" s="40"/>
      <c r="OBT8" s="40"/>
      <c r="OBU8" s="40"/>
      <c r="OBV8" s="40"/>
      <c r="OBW8" s="40"/>
      <c r="OBX8" s="40"/>
      <c r="OBY8" s="40"/>
      <c r="OBZ8" s="40"/>
      <c r="OCA8" s="40"/>
      <c r="OCB8" s="40"/>
      <c r="OCC8" s="40"/>
      <c r="OCD8" s="40"/>
      <c r="OCE8" s="40"/>
      <c r="OCF8" s="40"/>
      <c r="OCG8" s="40"/>
      <c r="OCH8" s="40"/>
      <c r="OCI8" s="40"/>
      <c r="OCJ8" s="40"/>
      <c r="OCK8" s="40"/>
      <c r="OCL8" s="40"/>
      <c r="OCM8" s="40"/>
      <c r="OCN8" s="40"/>
      <c r="OCO8" s="40"/>
      <c r="OCP8" s="40"/>
      <c r="OCQ8" s="40"/>
      <c r="OCR8" s="40"/>
      <c r="OCS8" s="40"/>
      <c r="OCT8" s="40"/>
      <c r="OCU8" s="40"/>
      <c r="OCV8" s="40"/>
      <c r="OCW8" s="40"/>
      <c r="OCX8" s="40"/>
      <c r="OCY8" s="40"/>
      <c r="OCZ8" s="40"/>
      <c r="ODA8" s="40"/>
      <c r="ODB8" s="40"/>
      <c r="ODC8" s="40"/>
      <c r="ODD8" s="40"/>
      <c r="ODE8" s="40"/>
      <c r="ODF8" s="40"/>
      <c r="ODG8" s="40"/>
      <c r="ODH8" s="40"/>
      <c r="ODI8" s="40"/>
      <c r="ODJ8" s="40"/>
      <c r="ODK8" s="40"/>
      <c r="ODL8" s="40"/>
      <c r="ODM8" s="40"/>
      <c r="ODN8" s="40"/>
      <c r="ODO8" s="40"/>
      <c r="ODP8" s="40"/>
      <c r="ODQ8" s="40"/>
      <c r="ODR8" s="40"/>
      <c r="ODS8" s="40"/>
      <c r="ODT8" s="40"/>
      <c r="ODU8" s="40"/>
      <c r="ODV8" s="40"/>
      <c r="ODW8" s="40"/>
      <c r="ODX8" s="40"/>
      <c r="ODY8" s="40"/>
      <c r="ODZ8" s="40"/>
      <c r="OEA8" s="40"/>
      <c r="OEB8" s="40"/>
      <c r="OEC8" s="40"/>
      <c r="OED8" s="40"/>
      <c r="OEE8" s="40"/>
      <c r="OEF8" s="40"/>
      <c r="OEG8" s="40"/>
      <c r="OEH8" s="40"/>
      <c r="OEI8" s="40"/>
      <c r="OEJ8" s="40"/>
      <c r="OEK8" s="40"/>
      <c r="OEL8" s="40"/>
      <c r="OEM8" s="40"/>
      <c r="OEN8" s="40"/>
      <c r="OEO8" s="40"/>
      <c r="OEP8" s="40"/>
      <c r="OEQ8" s="40"/>
      <c r="OER8" s="40"/>
      <c r="OES8" s="40"/>
      <c r="OET8" s="40"/>
      <c r="OEU8" s="40"/>
      <c r="OEV8" s="40"/>
      <c r="OEW8" s="40"/>
      <c r="OEX8" s="40"/>
      <c r="OEY8" s="40"/>
      <c r="OEZ8" s="40"/>
      <c r="OFA8" s="40"/>
      <c r="OFB8" s="40"/>
      <c r="OFC8" s="40"/>
      <c r="OFD8" s="40"/>
      <c r="OFE8" s="40"/>
      <c r="OFF8" s="40"/>
      <c r="OFG8" s="40"/>
      <c r="OFH8" s="40"/>
      <c r="OFI8" s="40"/>
      <c r="OFJ8" s="40"/>
      <c r="OFK8" s="40"/>
      <c r="OFL8" s="40"/>
      <c r="OFM8" s="40"/>
      <c r="OFN8" s="40"/>
      <c r="OFO8" s="40"/>
      <c r="OFP8" s="40"/>
      <c r="OFQ8" s="40"/>
      <c r="OFR8" s="40"/>
      <c r="OFS8" s="40"/>
      <c r="OFT8" s="40"/>
      <c r="OFU8" s="40"/>
      <c r="OFV8" s="40"/>
      <c r="OFW8" s="40"/>
      <c r="OFX8" s="40"/>
      <c r="OFY8" s="40"/>
      <c r="OFZ8" s="40"/>
      <c r="OGA8" s="40"/>
      <c r="OGB8" s="40"/>
      <c r="OGC8" s="40"/>
      <c r="OGD8" s="40"/>
      <c r="OGE8" s="40"/>
      <c r="OGF8" s="40"/>
      <c r="OGG8" s="40"/>
      <c r="OGH8" s="40"/>
      <c r="OGI8" s="40"/>
      <c r="OGJ8" s="40"/>
      <c r="OGK8" s="40"/>
      <c r="OGL8" s="40"/>
      <c r="OGM8" s="40"/>
      <c r="OGN8" s="40"/>
      <c r="OGO8" s="40"/>
      <c r="OGP8" s="40"/>
      <c r="OGQ8" s="40"/>
      <c r="OGR8" s="40"/>
      <c r="OGS8" s="40"/>
      <c r="OGT8" s="40"/>
      <c r="OGU8" s="40"/>
      <c r="OGV8" s="40"/>
      <c r="OGW8" s="40"/>
      <c r="OGX8" s="40"/>
      <c r="OGY8" s="40"/>
      <c r="OGZ8" s="40"/>
      <c r="OHA8" s="40"/>
      <c r="OHB8" s="40"/>
      <c r="OHC8" s="40"/>
      <c r="OHD8" s="40"/>
      <c r="OHE8" s="40"/>
      <c r="OHF8" s="40"/>
      <c r="OHG8" s="40"/>
      <c r="OHH8" s="40"/>
      <c r="OHI8" s="40"/>
      <c r="OHJ8" s="40"/>
      <c r="OHK8" s="40"/>
      <c r="OHL8" s="40"/>
      <c r="OHM8" s="40"/>
      <c r="OHN8" s="40"/>
      <c r="OHO8" s="40"/>
      <c r="OHP8" s="40"/>
      <c r="OHQ8" s="40"/>
      <c r="OHR8" s="40"/>
      <c r="OHS8" s="40"/>
      <c r="OHT8" s="40"/>
      <c r="OHU8" s="40"/>
      <c r="OHV8" s="40"/>
      <c r="OHW8" s="40"/>
      <c r="OHX8" s="40"/>
      <c r="OHY8" s="40"/>
      <c r="OHZ8" s="40"/>
      <c r="OIA8" s="40"/>
      <c r="OIB8" s="40"/>
      <c r="OIC8" s="40"/>
      <c r="OID8" s="40"/>
      <c r="OIE8" s="40"/>
      <c r="OIF8" s="40"/>
      <c r="OIG8" s="40"/>
      <c r="OIH8" s="40"/>
      <c r="OII8" s="40"/>
      <c r="OIJ8" s="40"/>
      <c r="OIK8" s="40"/>
      <c r="OIL8" s="40"/>
      <c r="OIM8" s="40"/>
      <c r="OIN8" s="40"/>
      <c r="OIO8" s="40"/>
      <c r="OIP8" s="40"/>
      <c r="OIQ8" s="40"/>
      <c r="OIR8" s="40"/>
      <c r="OIS8" s="40"/>
      <c r="OIT8" s="40"/>
      <c r="OIU8" s="40"/>
      <c r="OIV8" s="40"/>
      <c r="OIW8" s="40"/>
      <c r="OIX8" s="40"/>
      <c r="OIY8" s="40"/>
      <c r="OIZ8" s="40"/>
      <c r="OJA8" s="40"/>
      <c r="OJB8" s="40"/>
      <c r="OJC8" s="40"/>
      <c r="OJD8" s="40"/>
      <c r="OJE8" s="40"/>
      <c r="OJF8" s="40"/>
      <c r="OJG8" s="40"/>
      <c r="OJH8" s="40"/>
      <c r="OJI8" s="40"/>
      <c r="OJJ8" s="40"/>
      <c r="OJK8" s="40"/>
      <c r="OJL8" s="40"/>
      <c r="OJM8" s="40"/>
      <c r="OJN8" s="40"/>
      <c r="OJO8" s="40"/>
      <c r="OJP8" s="40"/>
      <c r="OJQ8" s="40"/>
      <c r="OJR8" s="40"/>
      <c r="OJS8" s="40"/>
      <c r="OJT8" s="40"/>
      <c r="OJU8" s="40"/>
      <c r="OJV8" s="40"/>
      <c r="OJW8" s="40"/>
      <c r="OJX8" s="40"/>
      <c r="OJY8" s="40"/>
      <c r="OJZ8" s="40"/>
      <c r="OKA8" s="40"/>
      <c r="OKB8" s="40"/>
      <c r="OKC8" s="40"/>
      <c r="OKD8" s="40"/>
      <c r="OKE8" s="40"/>
      <c r="OKF8" s="40"/>
      <c r="OKG8" s="40"/>
      <c r="OKH8" s="40"/>
      <c r="OKI8" s="40"/>
      <c r="OKJ8" s="40"/>
      <c r="OKK8" s="40"/>
      <c r="OKL8" s="40"/>
      <c r="OKM8" s="40"/>
      <c r="OKN8" s="40"/>
      <c r="OKO8" s="40"/>
      <c r="OKP8" s="40"/>
      <c r="OKQ8" s="40"/>
      <c r="OKR8" s="40"/>
      <c r="OKS8" s="40"/>
      <c r="OKT8" s="40"/>
      <c r="OKU8" s="40"/>
      <c r="OKV8" s="40"/>
      <c r="OKW8" s="40"/>
      <c r="OKX8" s="40"/>
      <c r="OKY8" s="40"/>
      <c r="OKZ8" s="40"/>
      <c r="OLA8" s="40"/>
      <c r="OLB8" s="40"/>
      <c r="OLC8" s="40"/>
      <c r="OLD8" s="40"/>
      <c r="OLE8" s="40"/>
      <c r="OLF8" s="40"/>
      <c r="OLG8" s="40"/>
      <c r="OLH8" s="40"/>
      <c r="OLI8" s="40"/>
      <c r="OLJ8" s="40"/>
      <c r="OLK8" s="40"/>
      <c r="OLL8" s="40"/>
      <c r="OLM8" s="40"/>
      <c r="OLN8" s="40"/>
      <c r="OLO8" s="40"/>
      <c r="OLP8" s="40"/>
      <c r="OLQ8" s="40"/>
      <c r="OLR8" s="40"/>
      <c r="OLS8" s="40"/>
      <c r="OLT8" s="40"/>
      <c r="OLU8" s="40"/>
      <c r="OLV8" s="40"/>
      <c r="OLW8" s="40"/>
      <c r="OLX8" s="40"/>
      <c r="OLY8" s="40"/>
      <c r="OLZ8" s="40"/>
      <c r="OMA8" s="40"/>
      <c r="OMB8" s="40"/>
      <c r="OMC8" s="40"/>
      <c r="OMD8" s="40"/>
      <c r="OME8" s="40"/>
      <c r="OMF8" s="40"/>
      <c r="OMG8" s="40"/>
      <c r="OMH8" s="40"/>
      <c r="OMI8" s="40"/>
      <c r="OMJ8" s="40"/>
      <c r="OMK8" s="40"/>
      <c r="OML8" s="40"/>
      <c r="OMM8" s="40"/>
      <c r="OMN8" s="40"/>
      <c r="OMO8" s="40"/>
      <c r="OMP8" s="40"/>
      <c r="OMQ8" s="40"/>
      <c r="OMR8" s="40"/>
      <c r="OMS8" s="40"/>
      <c r="OMT8" s="40"/>
      <c r="OMU8" s="40"/>
      <c r="OMV8" s="40"/>
      <c r="OMW8" s="40"/>
      <c r="OMX8" s="40"/>
      <c r="OMY8" s="40"/>
      <c r="OMZ8" s="40"/>
      <c r="ONA8" s="40"/>
      <c r="ONB8" s="40"/>
      <c r="ONC8" s="40"/>
      <c r="OND8" s="40"/>
      <c r="ONE8" s="40"/>
      <c r="ONF8" s="40"/>
      <c r="ONG8" s="40"/>
      <c r="ONH8" s="40"/>
      <c r="ONI8" s="40"/>
      <c r="ONJ8" s="40"/>
      <c r="ONK8" s="40"/>
      <c r="ONL8" s="40"/>
      <c r="ONM8" s="40"/>
      <c r="ONN8" s="40"/>
      <c r="ONO8" s="40"/>
      <c r="ONP8" s="40"/>
      <c r="ONQ8" s="40"/>
      <c r="ONR8" s="40"/>
      <c r="ONS8" s="40"/>
      <c r="ONT8" s="40"/>
      <c r="ONU8" s="40"/>
      <c r="ONV8" s="40"/>
      <c r="ONW8" s="40"/>
      <c r="ONX8" s="40"/>
      <c r="ONY8" s="40"/>
      <c r="ONZ8" s="40"/>
      <c r="OOA8" s="40"/>
      <c r="OOB8" s="40"/>
      <c r="OOC8" s="40"/>
      <c r="OOD8" s="40"/>
      <c r="OOE8" s="40"/>
      <c r="OOF8" s="40"/>
      <c r="OOG8" s="40"/>
      <c r="OOH8" s="40"/>
      <c r="OOI8" s="40"/>
      <c r="OOJ8" s="40"/>
      <c r="OOK8" s="40"/>
      <c r="OOL8" s="40"/>
      <c r="OOM8" s="40"/>
      <c r="OON8" s="40"/>
      <c r="OOO8" s="40"/>
      <c r="OOP8" s="40"/>
      <c r="OOQ8" s="40"/>
      <c r="OOR8" s="40"/>
      <c r="OOS8" s="40"/>
      <c r="OOT8" s="40"/>
      <c r="OOU8" s="40"/>
      <c r="OOV8" s="40"/>
      <c r="OOW8" s="40"/>
      <c r="OOX8" s="40"/>
      <c r="OOY8" s="40"/>
      <c r="OOZ8" s="40"/>
      <c r="OPA8" s="40"/>
      <c r="OPB8" s="40"/>
      <c r="OPC8" s="40"/>
      <c r="OPD8" s="40"/>
      <c r="OPE8" s="40"/>
      <c r="OPF8" s="40"/>
      <c r="OPG8" s="40"/>
      <c r="OPH8" s="40"/>
      <c r="OPI8" s="40"/>
      <c r="OPJ8" s="40"/>
      <c r="OPK8" s="40"/>
      <c r="OPL8" s="40"/>
      <c r="OPM8" s="40"/>
      <c r="OPN8" s="40"/>
      <c r="OPO8" s="40"/>
      <c r="OPP8" s="40"/>
      <c r="OPQ8" s="40"/>
      <c r="OPR8" s="40"/>
      <c r="OPS8" s="40"/>
      <c r="OPT8" s="40"/>
      <c r="OPU8" s="40"/>
      <c r="OPV8" s="40"/>
      <c r="OPW8" s="40"/>
      <c r="OPX8" s="40"/>
      <c r="OPY8" s="40"/>
      <c r="OPZ8" s="40"/>
      <c r="OQA8" s="40"/>
      <c r="OQB8" s="40"/>
      <c r="OQC8" s="40"/>
      <c r="OQD8" s="40"/>
      <c r="OQE8" s="40"/>
      <c r="OQF8" s="40"/>
      <c r="OQG8" s="40"/>
      <c r="OQH8" s="40"/>
      <c r="OQI8" s="40"/>
      <c r="OQJ8" s="40"/>
      <c r="OQK8" s="40"/>
      <c r="OQL8" s="40"/>
      <c r="OQM8" s="40"/>
      <c r="OQN8" s="40"/>
      <c r="OQO8" s="40"/>
      <c r="OQP8" s="40"/>
      <c r="OQQ8" s="40"/>
      <c r="OQR8" s="40"/>
      <c r="OQS8" s="40"/>
      <c r="OQT8" s="40"/>
      <c r="OQU8" s="40"/>
      <c r="OQV8" s="40"/>
      <c r="OQW8" s="40"/>
      <c r="OQX8" s="40"/>
      <c r="OQY8" s="40"/>
      <c r="OQZ8" s="40"/>
      <c r="ORA8" s="40"/>
      <c r="ORB8" s="40"/>
      <c r="ORC8" s="40"/>
      <c r="ORD8" s="40"/>
      <c r="ORE8" s="40"/>
      <c r="ORF8" s="40"/>
      <c r="ORG8" s="40"/>
      <c r="ORH8" s="40"/>
      <c r="ORI8" s="40"/>
      <c r="ORJ8" s="40"/>
      <c r="ORK8" s="40"/>
      <c r="ORL8" s="40"/>
      <c r="ORM8" s="40"/>
      <c r="ORN8" s="40"/>
      <c r="ORO8" s="40"/>
      <c r="ORP8" s="40"/>
      <c r="ORQ8" s="40"/>
      <c r="ORR8" s="40"/>
      <c r="ORS8" s="40"/>
      <c r="ORT8" s="40"/>
      <c r="ORU8" s="40"/>
      <c r="ORV8" s="40"/>
      <c r="ORW8" s="40"/>
      <c r="ORX8" s="40"/>
      <c r="ORY8" s="40"/>
      <c r="ORZ8" s="40"/>
      <c r="OSA8" s="40"/>
      <c r="OSB8" s="40"/>
      <c r="OSC8" s="40"/>
      <c r="OSD8" s="40"/>
      <c r="OSE8" s="40"/>
      <c r="OSF8" s="40"/>
      <c r="OSG8" s="40"/>
      <c r="OSH8" s="40"/>
      <c r="OSI8" s="40"/>
      <c r="OSJ8" s="40"/>
      <c r="OSK8" s="40"/>
      <c r="OSL8" s="40"/>
      <c r="OSM8" s="40"/>
      <c r="OSN8" s="40"/>
      <c r="OSO8" s="40"/>
      <c r="OSP8" s="40"/>
      <c r="OSQ8" s="40"/>
      <c r="OSR8" s="40"/>
      <c r="OSS8" s="40"/>
      <c r="OST8" s="40"/>
      <c r="OSU8" s="40"/>
      <c r="OSV8" s="40"/>
      <c r="OSW8" s="40"/>
      <c r="OSX8" s="40"/>
      <c r="OSY8" s="40"/>
      <c r="OSZ8" s="40"/>
      <c r="OTA8" s="40"/>
      <c r="OTB8" s="40"/>
      <c r="OTC8" s="40"/>
      <c r="OTD8" s="40"/>
      <c r="OTE8" s="40"/>
      <c r="OTF8" s="40"/>
      <c r="OTG8" s="40"/>
      <c r="OTH8" s="40"/>
      <c r="OTI8" s="40"/>
      <c r="OTJ8" s="40"/>
      <c r="OTK8" s="40"/>
      <c r="OTL8" s="40"/>
      <c r="OTM8" s="40"/>
      <c r="OTN8" s="40"/>
      <c r="OTO8" s="40"/>
      <c r="OTP8" s="40"/>
      <c r="OTQ8" s="40"/>
      <c r="OTR8" s="40"/>
      <c r="OTS8" s="40"/>
      <c r="OTT8" s="40"/>
      <c r="OTU8" s="40"/>
      <c r="OTV8" s="40"/>
      <c r="OTW8" s="40"/>
      <c r="OTX8" s="40"/>
      <c r="OTY8" s="40"/>
      <c r="OTZ8" s="40"/>
      <c r="OUA8" s="40"/>
      <c r="OUB8" s="40"/>
      <c r="OUC8" s="40"/>
      <c r="OUD8" s="40"/>
      <c r="OUE8" s="40"/>
      <c r="OUF8" s="40"/>
      <c r="OUG8" s="40"/>
      <c r="OUH8" s="40"/>
      <c r="OUI8" s="40"/>
      <c r="OUJ8" s="40"/>
      <c r="OUK8" s="40"/>
      <c r="OUL8" s="40"/>
      <c r="OUM8" s="40"/>
      <c r="OUN8" s="40"/>
      <c r="OUO8" s="40"/>
      <c r="OUP8" s="40"/>
      <c r="OUQ8" s="40"/>
      <c r="OUR8" s="40"/>
      <c r="OUS8" s="40"/>
      <c r="OUT8" s="40"/>
      <c r="OUU8" s="40"/>
      <c r="OUV8" s="40"/>
      <c r="OUW8" s="40"/>
      <c r="OUX8" s="40"/>
      <c r="OUY8" s="40"/>
      <c r="OUZ8" s="40"/>
      <c r="OVA8" s="40"/>
      <c r="OVB8" s="40"/>
      <c r="OVC8" s="40"/>
      <c r="OVD8" s="40"/>
      <c r="OVE8" s="40"/>
      <c r="OVF8" s="40"/>
      <c r="OVG8" s="40"/>
      <c r="OVH8" s="40"/>
      <c r="OVI8" s="40"/>
      <c r="OVJ8" s="40"/>
      <c r="OVK8" s="40"/>
      <c r="OVL8" s="40"/>
      <c r="OVM8" s="40"/>
      <c r="OVN8" s="40"/>
      <c r="OVO8" s="40"/>
      <c r="OVP8" s="40"/>
      <c r="OVQ8" s="40"/>
      <c r="OVR8" s="40"/>
      <c r="OVS8" s="40"/>
      <c r="OVT8" s="40"/>
      <c r="OVU8" s="40"/>
      <c r="OVV8" s="40"/>
      <c r="OVW8" s="40"/>
      <c r="OVX8" s="40"/>
      <c r="OVY8" s="40"/>
      <c r="OVZ8" s="40"/>
      <c r="OWA8" s="40"/>
      <c r="OWB8" s="40"/>
      <c r="OWC8" s="40"/>
      <c r="OWD8" s="40"/>
      <c r="OWE8" s="40"/>
      <c r="OWF8" s="40"/>
      <c r="OWG8" s="40"/>
      <c r="OWH8" s="40"/>
      <c r="OWI8" s="40"/>
      <c r="OWJ8" s="40"/>
      <c r="OWK8" s="40"/>
      <c r="OWL8" s="40"/>
      <c r="OWM8" s="40"/>
      <c r="OWN8" s="40"/>
      <c r="OWO8" s="40"/>
      <c r="OWP8" s="40"/>
      <c r="OWQ8" s="40"/>
      <c r="OWR8" s="40"/>
      <c r="OWS8" s="40"/>
      <c r="OWT8" s="40"/>
      <c r="OWU8" s="40"/>
      <c r="OWV8" s="40"/>
      <c r="OWW8" s="40"/>
      <c r="OWX8" s="40"/>
      <c r="OWY8" s="40"/>
      <c r="OWZ8" s="40"/>
      <c r="OXA8" s="40"/>
      <c r="OXB8" s="40"/>
      <c r="OXC8" s="40"/>
      <c r="OXD8" s="40"/>
      <c r="OXE8" s="40"/>
      <c r="OXF8" s="40"/>
      <c r="OXG8" s="40"/>
      <c r="OXH8" s="40"/>
      <c r="OXI8" s="40"/>
      <c r="OXJ8" s="40"/>
      <c r="OXK8" s="40"/>
      <c r="OXL8" s="40"/>
      <c r="OXM8" s="40"/>
      <c r="OXN8" s="40"/>
      <c r="OXO8" s="40"/>
      <c r="OXP8" s="40"/>
      <c r="OXQ8" s="40"/>
      <c r="OXR8" s="40"/>
      <c r="OXS8" s="40"/>
      <c r="OXT8" s="40"/>
      <c r="OXU8" s="40"/>
      <c r="OXV8" s="40"/>
      <c r="OXW8" s="40"/>
      <c r="OXX8" s="40"/>
      <c r="OXY8" s="40"/>
      <c r="OXZ8" s="40"/>
      <c r="OYA8" s="40"/>
      <c r="OYB8" s="40"/>
      <c r="OYC8" s="40"/>
      <c r="OYD8" s="40"/>
      <c r="OYE8" s="40"/>
      <c r="OYF8" s="40"/>
      <c r="OYG8" s="40"/>
      <c r="OYH8" s="40"/>
      <c r="OYI8" s="40"/>
      <c r="OYJ8" s="40"/>
      <c r="OYK8" s="40"/>
      <c r="OYL8" s="40"/>
      <c r="OYM8" s="40"/>
      <c r="OYN8" s="40"/>
      <c r="OYO8" s="40"/>
      <c r="OYP8" s="40"/>
      <c r="OYQ8" s="40"/>
      <c r="OYR8" s="40"/>
      <c r="OYS8" s="40"/>
      <c r="OYT8" s="40"/>
      <c r="OYU8" s="40"/>
      <c r="OYV8" s="40"/>
      <c r="OYW8" s="40"/>
      <c r="OYX8" s="40"/>
      <c r="OYY8" s="40"/>
      <c r="OYZ8" s="40"/>
      <c r="OZA8" s="40"/>
      <c r="OZB8" s="40"/>
      <c r="OZC8" s="40"/>
      <c r="OZD8" s="40"/>
      <c r="OZE8" s="40"/>
      <c r="OZF8" s="40"/>
      <c r="OZG8" s="40"/>
      <c r="OZH8" s="40"/>
      <c r="OZI8" s="40"/>
      <c r="OZJ8" s="40"/>
      <c r="OZK8" s="40"/>
      <c r="OZL8" s="40"/>
      <c r="OZM8" s="40"/>
      <c r="OZN8" s="40"/>
      <c r="OZO8" s="40"/>
      <c r="OZP8" s="40"/>
      <c r="OZQ8" s="40"/>
      <c r="OZR8" s="40"/>
      <c r="OZS8" s="40"/>
      <c r="OZT8" s="40"/>
      <c r="OZU8" s="40"/>
      <c r="OZV8" s="40"/>
      <c r="OZW8" s="40"/>
      <c r="OZX8" s="40"/>
      <c r="OZY8" s="40"/>
      <c r="OZZ8" s="40"/>
      <c r="PAA8" s="40"/>
      <c r="PAB8" s="40"/>
      <c r="PAC8" s="40"/>
      <c r="PAD8" s="40"/>
      <c r="PAE8" s="40"/>
      <c r="PAF8" s="40"/>
      <c r="PAG8" s="40"/>
      <c r="PAH8" s="40"/>
      <c r="PAI8" s="40"/>
      <c r="PAJ8" s="40"/>
      <c r="PAK8" s="40"/>
      <c r="PAL8" s="40"/>
      <c r="PAM8" s="40"/>
      <c r="PAN8" s="40"/>
      <c r="PAO8" s="40"/>
      <c r="PAP8" s="40"/>
      <c r="PAQ8" s="40"/>
      <c r="PAR8" s="40"/>
      <c r="PAS8" s="40"/>
      <c r="PAT8" s="40"/>
      <c r="PAU8" s="40"/>
      <c r="PAV8" s="40"/>
      <c r="PAW8" s="40"/>
      <c r="PAX8" s="40"/>
      <c r="PAY8" s="40"/>
      <c r="PAZ8" s="40"/>
      <c r="PBA8" s="40"/>
      <c r="PBB8" s="40"/>
      <c r="PBC8" s="40"/>
      <c r="PBD8" s="40"/>
      <c r="PBE8" s="40"/>
      <c r="PBF8" s="40"/>
      <c r="PBG8" s="40"/>
      <c r="PBH8" s="40"/>
      <c r="PBI8" s="40"/>
      <c r="PBJ8" s="40"/>
      <c r="PBK8" s="40"/>
      <c r="PBL8" s="40"/>
      <c r="PBM8" s="40"/>
      <c r="PBN8" s="40"/>
      <c r="PBO8" s="40"/>
      <c r="PBP8" s="40"/>
      <c r="PBQ8" s="40"/>
      <c r="PBR8" s="40"/>
      <c r="PBS8" s="40"/>
      <c r="PBT8" s="40"/>
      <c r="PBU8" s="40"/>
      <c r="PBV8" s="40"/>
      <c r="PBW8" s="40"/>
      <c r="PBX8" s="40"/>
      <c r="PBY8" s="40"/>
      <c r="PBZ8" s="40"/>
      <c r="PCA8" s="40"/>
      <c r="PCB8" s="40"/>
      <c r="PCC8" s="40"/>
      <c r="PCD8" s="40"/>
      <c r="PCE8" s="40"/>
      <c r="PCF8" s="40"/>
      <c r="PCG8" s="40"/>
      <c r="PCH8" s="40"/>
      <c r="PCI8" s="40"/>
      <c r="PCJ8" s="40"/>
      <c r="PCK8" s="40"/>
      <c r="PCL8" s="40"/>
      <c r="PCM8" s="40"/>
      <c r="PCN8" s="40"/>
      <c r="PCO8" s="40"/>
      <c r="PCP8" s="40"/>
      <c r="PCQ8" s="40"/>
      <c r="PCR8" s="40"/>
      <c r="PCS8" s="40"/>
      <c r="PCT8" s="40"/>
      <c r="PCU8" s="40"/>
      <c r="PCV8" s="40"/>
      <c r="PCW8" s="40"/>
      <c r="PCX8" s="40"/>
      <c r="PCY8" s="40"/>
      <c r="PCZ8" s="40"/>
      <c r="PDA8" s="40"/>
      <c r="PDB8" s="40"/>
      <c r="PDC8" s="40"/>
      <c r="PDD8" s="40"/>
      <c r="PDE8" s="40"/>
      <c r="PDF8" s="40"/>
      <c r="PDG8" s="40"/>
      <c r="PDH8" s="40"/>
      <c r="PDI8" s="40"/>
      <c r="PDJ8" s="40"/>
      <c r="PDK8" s="40"/>
      <c r="PDL8" s="40"/>
      <c r="PDM8" s="40"/>
      <c r="PDN8" s="40"/>
      <c r="PDO8" s="40"/>
      <c r="PDP8" s="40"/>
      <c r="PDQ8" s="40"/>
      <c r="PDR8" s="40"/>
      <c r="PDS8" s="40"/>
      <c r="PDT8" s="40"/>
      <c r="PDU8" s="40"/>
      <c r="PDV8" s="40"/>
      <c r="PDW8" s="40"/>
      <c r="PDX8" s="40"/>
      <c r="PDY8" s="40"/>
      <c r="PDZ8" s="40"/>
      <c r="PEA8" s="40"/>
      <c r="PEB8" s="40"/>
      <c r="PEC8" s="40"/>
      <c r="PED8" s="40"/>
      <c r="PEE8" s="40"/>
      <c r="PEF8" s="40"/>
      <c r="PEG8" s="40"/>
      <c r="PEH8" s="40"/>
      <c r="PEI8" s="40"/>
      <c r="PEJ8" s="40"/>
      <c r="PEK8" s="40"/>
      <c r="PEL8" s="40"/>
      <c r="PEM8" s="40"/>
      <c r="PEN8" s="40"/>
      <c r="PEO8" s="40"/>
      <c r="PEP8" s="40"/>
      <c r="PEQ8" s="40"/>
      <c r="PER8" s="40"/>
      <c r="PES8" s="40"/>
      <c r="PET8" s="40"/>
      <c r="PEU8" s="40"/>
      <c r="PEV8" s="40"/>
      <c r="PEW8" s="40"/>
      <c r="PEX8" s="40"/>
      <c r="PEY8" s="40"/>
      <c r="PEZ8" s="40"/>
      <c r="PFA8" s="40"/>
      <c r="PFB8" s="40"/>
      <c r="PFC8" s="40"/>
      <c r="PFD8" s="40"/>
      <c r="PFE8" s="40"/>
      <c r="PFF8" s="40"/>
      <c r="PFG8" s="40"/>
      <c r="PFH8" s="40"/>
      <c r="PFI8" s="40"/>
      <c r="PFJ8" s="40"/>
      <c r="PFK8" s="40"/>
      <c r="PFL8" s="40"/>
      <c r="PFM8" s="40"/>
      <c r="PFN8" s="40"/>
      <c r="PFO8" s="40"/>
      <c r="PFP8" s="40"/>
      <c r="PFQ8" s="40"/>
      <c r="PFR8" s="40"/>
      <c r="PFS8" s="40"/>
      <c r="PFT8" s="40"/>
      <c r="PFU8" s="40"/>
      <c r="PFV8" s="40"/>
      <c r="PFW8" s="40"/>
      <c r="PFX8" s="40"/>
      <c r="PFY8" s="40"/>
      <c r="PFZ8" s="40"/>
      <c r="PGA8" s="40"/>
      <c r="PGB8" s="40"/>
      <c r="PGC8" s="40"/>
      <c r="PGD8" s="40"/>
      <c r="PGE8" s="40"/>
      <c r="PGF8" s="40"/>
      <c r="PGG8" s="40"/>
      <c r="PGH8" s="40"/>
      <c r="PGI8" s="40"/>
      <c r="PGJ8" s="40"/>
      <c r="PGK8" s="40"/>
      <c r="PGL8" s="40"/>
      <c r="PGM8" s="40"/>
      <c r="PGN8" s="40"/>
      <c r="PGO8" s="40"/>
      <c r="PGP8" s="40"/>
      <c r="PGQ8" s="40"/>
      <c r="PGR8" s="40"/>
      <c r="PGS8" s="40"/>
      <c r="PGT8" s="40"/>
      <c r="PGU8" s="40"/>
      <c r="PGV8" s="40"/>
      <c r="PGW8" s="40"/>
      <c r="PGX8" s="40"/>
      <c r="PGY8" s="40"/>
      <c r="PGZ8" s="40"/>
      <c r="PHA8" s="40"/>
      <c r="PHB8" s="40"/>
      <c r="PHC8" s="40"/>
      <c r="PHD8" s="40"/>
      <c r="PHE8" s="40"/>
      <c r="PHF8" s="40"/>
      <c r="PHG8" s="40"/>
      <c r="PHH8" s="40"/>
      <c r="PHI8" s="40"/>
      <c r="PHJ8" s="40"/>
      <c r="PHK8" s="40"/>
      <c r="PHL8" s="40"/>
      <c r="PHM8" s="40"/>
      <c r="PHN8" s="40"/>
      <c r="PHO8" s="40"/>
      <c r="PHP8" s="40"/>
      <c r="PHQ8" s="40"/>
      <c r="PHR8" s="40"/>
      <c r="PHS8" s="40"/>
      <c r="PHT8" s="40"/>
      <c r="PHU8" s="40"/>
      <c r="PHV8" s="40"/>
      <c r="PHW8" s="40"/>
      <c r="PHX8" s="40"/>
      <c r="PHY8" s="40"/>
      <c r="PHZ8" s="40"/>
      <c r="PIA8" s="40"/>
      <c r="PIB8" s="40"/>
      <c r="PIC8" s="40"/>
      <c r="PID8" s="40"/>
      <c r="PIE8" s="40"/>
      <c r="PIF8" s="40"/>
      <c r="PIG8" s="40"/>
      <c r="PIH8" s="40"/>
      <c r="PII8" s="40"/>
      <c r="PIJ8" s="40"/>
      <c r="PIK8" s="40"/>
      <c r="PIL8" s="40"/>
      <c r="PIM8" s="40"/>
      <c r="PIN8" s="40"/>
      <c r="PIO8" s="40"/>
      <c r="PIP8" s="40"/>
      <c r="PIQ8" s="40"/>
      <c r="PIR8" s="40"/>
      <c r="PIS8" s="40"/>
      <c r="PIT8" s="40"/>
      <c r="PIU8" s="40"/>
      <c r="PIV8" s="40"/>
      <c r="PIW8" s="40"/>
      <c r="PIX8" s="40"/>
      <c r="PIY8" s="40"/>
      <c r="PIZ8" s="40"/>
      <c r="PJA8" s="40"/>
      <c r="PJB8" s="40"/>
      <c r="PJC8" s="40"/>
      <c r="PJD8" s="40"/>
      <c r="PJE8" s="40"/>
      <c r="PJF8" s="40"/>
      <c r="PJG8" s="40"/>
      <c r="PJH8" s="40"/>
      <c r="PJI8" s="40"/>
      <c r="PJJ8" s="40"/>
      <c r="PJK8" s="40"/>
      <c r="PJL8" s="40"/>
      <c r="PJM8" s="40"/>
      <c r="PJN8" s="40"/>
      <c r="PJO8" s="40"/>
      <c r="PJP8" s="40"/>
      <c r="PJQ8" s="40"/>
      <c r="PJR8" s="40"/>
      <c r="PJS8" s="40"/>
      <c r="PJT8" s="40"/>
      <c r="PJU8" s="40"/>
      <c r="PJV8" s="40"/>
      <c r="PJW8" s="40"/>
      <c r="PJX8" s="40"/>
      <c r="PJY8" s="40"/>
      <c r="PJZ8" s="40"/>
      <c r="PKA8" s="40"/>
      <c r="PKB8" s="40"/>
      <c r="PKC8" s="40"/>
      <c r="PKD8" s="40"/>
      <c r="PKE8" s="40"/>
      <c r="PKF8" s="40"/>
      <c r="PKG8" s="40"/>
      <c r="PKH8" s="40"/>
      <c r="PKI8" s="40"/>
      <c r="PKJ8" s="40"/>
      <c r="PKK8" s="40"/>
      <c r="PKL8" s="40"/>
      <c r="PKM8" s="40"/>
      <c r="PKN8" s="40"/>
      <c r="PKO8" s="40"/>
      <c r="PKP8" s="40"/>
      <c r="PKQ8" s="40"/>
      <c r="PKR8" s="40"/>
      <c r="PKS8" s="40"/>
      <c r="PKT8" s="40"/>
      <c r="PKU8" s="40"/>
      <c r="PKV8" s="40"/>
      <c r="PKW8" s="40"/>
      <c r="PKX8" s="40"/>
      <c r="PKY8" s="40"/>
      <c r="PKZ8" s="40"/>
      <c r="PLA8" s="40"/>
      <c r="PLB8" s="40"/>
      <c r="PLC8" s="40"/>
      <c r="PLD8" s="40"/>
      <c r="PLE8" s="40"/>
      <c r="PLF8" s="40"/>
      <c r="PLG8" s="40"/>
      <c r="PLH8" s="40"/>
      <c r="PLI8" s="40"/>
      <c r="PLJ8" s="40"/>
      <c r="PLK8" s="40"/>
      <c r="PLL8" s="40"/>
      <c r="PLM8" s="40"/>
      <c r="PLN8" s="40"/>
      <c r="PLO8" s="40"/>
      <c r="PLP8" s="40"/>
      <c r="PLQ8" s="40"/>
      <c r="PLR8" s="40"/>
      <c r="PLS8" s="40"/>
      <c r="PLT8" s="40"/>
      <c r="PLU8" s="40"/>
      <c r="PLV8" s="40"/>
      <c r="PLW8" s="40"/>
      <c r="PLX8" s="40"/>
      <c r="PLY8" s="40"/>
      <c r="PLZ8" s="40"/>
      <c r="PMA8" s="40"/>
      <c r="PMB8" s="40"/>
      <c r="PMC8" s="40"/>
      <c r="PMD8" s="40"/>
      <c r="PME8" s="40"/>
      <c r="PMF8" s="40"/>
      <c r="PMG8" s="40"/>
      <c r="PMH8" s="40"/>
      <c r="PMI8" s="40"/>
      <c r="PMJ8" s="40"/>
      <c r="PMK8" s="40"/>
      <c r="PML8" s="40"/>
      <c r="PMM8" s="40"/>
      <c r="PMN8" s="40"/>
      <c r="PMO8" s="40"/>
      <c r="PMP8" s="40"/>
      <c r="PMQ8" s="40"/>
      <c r="PMR8" s="40"/>
      <c r="PMS8" s="40"/>
      <c r="PMT8" s="40"/>
      <c r="PMU8" s="40"/>
      <c r="PMV8" s="40"/>
      <c r="PMW8" s="40"/>
      <c r="PMX8" s="40"/>
      <c r="PMY8" s="40"/>
      <c r="PMZ8" s="40"/>
      <c r="PNA8" s="40"/>
      <c r="PNB8" s="40"/>
      <c r="PNC8" s="40"/>
      <c r="PND8" s="40"/>
      <c r="PNE8" s="40"/>
      <c r="PNF8" s="40"/>
      <c r="PNG8" s="40"/>
      <c r="PNH8" s="40"/>
      <c r="PNI8" s="40"/>
      <c r="PNJ8" s="40"/>
      <c r="PNK8" s="40"/>
      <c r="PNL8" s="40"/>
      <c r="PNM8" s="40"/>
      <c r="PNN8" s="40"/>
      <c r="PNO8" s="40"/>
      <c r="PNP8" s="40"/>
      <c r="PNQ8" s="40"/>
      <c r="PNR8" s="40"/>
      <c r="PNS8" s="40"/>
      <c r="PNT8" s="40"/>
      <c r="PNU8" s="40"/>
      <c r="PNV8" s="40"/>
      <c r="PNW8" s="40"/>
      <c r="PNX8" s="40"/>
      <c r="PNY8" s="40"/>
      <c r="PNZ8" s="40"/>
      <c r="POA8" s="40"/>
      <c r="POB8" s="40"/>
      <c r="POC8" s="40"/>
      <c r="POD8" s="40"/>
      <c r="POE8" s="40"/>
      <c r="POF8" s="40"/>
      <c r="POG8" s="40"/>
      <c r="POH8" s="40"/>
      <c r="POI8" s="40"/>
      <c r="POJ8" s="40"/>
      <c r="POK8" s="40"/>
      <c r="POL8" s="40"/>
      <c r="POM8" s="40"/>
      <c r="PON8" s="40"/>
      <c r="POO8" s="40"/>
      <c r="POP8" s="40"/>
      <c r="POQ8" s="40"/>
      <c r="POR8" s="40"/>
      <c r="POS8" s="40"/>
      <c r="POT8" s="40"/>
      <c r="POU8" s="40"/>
      <c r="POV8" s="40"/>
      <c r="POW8" s="40"/>
      <c r="POX8" s="40"/>
      <c r="POY8" s="40"/>
      <c r="POZ8" s="40"/>
      <c r="PPA8" s="40"/>
      <c r="PPB8" s="40"/>
      <c r="PPC8" s="40"/>
      <c r="PPD8" s="40"/>
      <c r="PPE8" s="40"/>
      <c r="PPF8" s="40"/>
      <c r="PPG8" s="40"/>
      <c r="PPH8" s="40"/>
      <c r="PPI8" s="40"/>
      <c r="PPJ8" s="40"/>
      <c r="PPK8" s="40"/>
      <c r="PPL8" s="40"/>
      <c r="PPM8" s="40"/>
      <c r="PPN8" s="40"/>
      <c r="PPO8" s="40"/>
      <c r="PPP8" s="40"/>
      <c r="PPQ8" s="40"/>
      <c r="PPR8" s="40"/>
      <c r="PPS8" s="40"/>
      <c r="PPT8" s="40"/>
      <c r="PPU8" s="40"/>
      <c r="PPV8" s="40"/>
      <c r="PPW8" s="40"/>
      <c r="PPX8" s="40"/>
      <c r="PPY8" s="40"/>
      <c r="PPZ8" s="40"/>
      <c r="PQA8" s="40"/>
      <c r="PQB8" s="40"/>
      <c r="PQC8" s="40"/>
      <c r="PQD8" s="40"/>
      <c r="PQE8" s="40"/>
      <c r="PQF8" s="40"/>
      <c r="PQG8" s="40"/>
      <c r="PQH8" s="40"/>
      <c r="PQI8" s="40"/>
      <c r="PQJ8" s="40"/>
      <c r="PQK8" s="40"/>
      <c r="PQL8" s="40"/>
      <c r="PQM8" s="40"/>
      <c r="PQN8" s="40"/>
      <c r="PQO8" s="40"/>
      <c r="PQP8" s="40"/>
      <c r="PQQ8" s="40"/>
      <c r="PQR8" s="40"/>
      <c r="PQS8" s="40"/>
      <c r="PQT8" s="40"/>
      <c r="PQU8" s="40"/>
      <c r="PQV8" s="40"/>
      <c r="PQW8" s="40"/>
      <c r="PQX8" s="40"/>
      <c r="PQY8" s="40"/>
      <c r="PQZ8" s="40"/>
      <c r="PRA8" s="40"/>
      <c r="PRB8" s="40"/>
      <c r="PRC8" s="40"/>
      <c r="PRD8" s="40"/>
      <c r="PRE8" s="40"/>
      <c r="PRF8" s="40"/>
      <c r="PRG8" s="40"/>
      <c r="PRH8" s="40"/>
      <c r="PRI8" s="40"/>
      <c r="PRJ8" s="40"/>
      <c r="PRK8" s="40"/>
      <c r="PRL8" s="40"/>
      <c r="PRM8" s="40"/>
      <c r="PRN8" s="40"/>
      <c r="PRO8" s="40"/>
      <c r="PRP8" s="40"/>
      <c r="PRQ8" s="40"/>
      <c r="PRR8" s="40"/>
      <c r="PRS8" s="40"/>
      <c r="PRT8" s="40"/>
      <c r="PRU8" s="40"/>
      <c r="PRV8" s="40"/>
      <c r="PRW8" s="40"/>
      <c r="PRX8" s="40"/>
      <c r="PRY8" s="40"/>
      <c r="PRZ8" s="40"/>
      <c r="PSA8" s="40"/>
      <c r="PSB8" s="40"/>
      <c r="PSC8" s="40"/>
      <c r="PSD8" s="40"/>
      <c r="PSE8" s="40"/>
      <c r="PSF8" s="40"/>
      <c r="PSG8" s="40"/>
      <c r="PSH8" s="40"/>
      <c r="PSI8" s="40"/>
      <c r="PSJ8" s="40"/>
      <c r="PSK8" s="40"/>
      <c r="PSL8" s="40"/>
      <c r="PSM8" s="40"/>
      <c r="PSN8" s="40"/>
      <c r="PSO8" s="40"/>
      <c r="PSP8" s="40"/>
      <c r="PSQ8" s="40"/>
      <c r="PSR8" s="40"/>
      <c r="PSS8" s="40"/>
      <c r="PST8" s="40"/>
      <c r="PSU8" s="40"/>
      <c r="PSV8" s="40"/>
      <c r="PSW8" s="40"/>
      <c r="PSX8" s="40"/>
      <c r="PSY8" s="40"/>
      <c r="PSZ8" s="40"/>
      <c r="PTA8" s="40"/>
      <c r="PTB8" s="40"/>
      <c r="PTC8" s="40"/>
      <c r="PTD8" s="40"/>
      <c r="PTE8" s="40"/>
      <c r="PTF8" s="40"/>
      <c r="PTG8" s="40"/>
      <c r="PTH8" s="40"/>
      <c r="PTI8" s="40"/>
      <c r="PTJ8" s="40"/>
      <c r="PTK8" s="40"/>
      <c r="PTL8" s="40"/>
      <c r="PTM8" s="40"/>
      <c r="PTN8" s="40"/>
      <c r="PTO8" s="40"/>
      <c r="PTP8" s="40"/>
      <c r="PTQ8" s="40"/>
      <c r="PTR8" s="40"/>
      <c r="PTS8" s="40"/>
      <c r="PTT8" s="40"/>
      <c r="PTU8" s="40"/>
      <c r="PTV8" s="40"/>
      <c r="PTW8" s="40"/>
      <c r="PTX8" s="40"/>
      <c r="PTY8" s="40"/>
      <c r="PTZ8" s="40"/>
      <c r="PUA8" s="40"/>
      <c r="PUB8" s="40"/>
      <c r="PUC8" s="40"/>
      <c r="PUD8" s="40"/>
      <c r="PUE8" s="40"/>
      <c r="PUF8" s="40"/>
      <c r="PUG8" s="40"/>
      <c r="PUH8" s="40"/>
      <c r="PUI8" s="40"/>
      <c r="PUJ8" s="40"/>
      <c r="PUK8" s="40"/>
      <c r="PUL8" s="40"/>
      <c r="PUM8" s="40"/>
      <c r="PUN8" s="40"/>
      <c r="PUO8" s="40"/>
      <c r="PUP8" s="40"/>
      <c r="PUQ8" s="40"/>
      <c r="PUR8" s="40"/>
      <c r="PUS8" s="40"/>
      <c r="PUT8" s="40"/>
      <c r="PUU8" s="40"/>
      <c r="PUV8" s="40"/>
      <c r="PUW8" s="40"/>
      <c r="PUX8" s="40"/>
      <c r="PUY8" s="40"/>
      <c r="PUZ8" s="40"/>
      <c r="PVA8" s="40"/>
      <c r="PVB8" s="40"/>
      <c r="PVC8" s="40"/>
      <c r="PVD8" s="40"/>
      <c r="PVE8" s="40"/>
      <c r="PVF8" s="40"/>
      <c r="PVG8" s="40"/>
      <c r="PVH8" s="40"/>
      <c r="PVI8" s="40"/>
      <c r="PVJ8" s="40"/>
      <c r="PVK8" s="40"/>
      <c r="PVL8" s="40"/>
      <c r="PVM8" s="40"/>
      <c r="PVN8" s="40"/>
      <c r="PVO8" s="40"/>
      <c r="PVP8" s="40"/>
      <c r="PVQ8" s="40"/>
      <c r="PVR8" s="40"/>
      <c r="PVS8" s="40"/>
      <c r="PVT8" s="40"/>
      <c r="PVU8" s="40"/>
      <c r="PVV8" s="40"/>
      <c r="PVW8" s="40"/>
      <c r="PVX8" s="40"/>
      <c r="PVY8" s="40"/>
      <c r="PVZ8" s="40"/>
      <c r="PWA8" s="40"/>
      <c r="PWB8" s="40"/>
      <c r="PWC8" s="40"/>
      <c r="PWD8" s="40"/>
      <c r="PWE8" s="40"/>
      <c r="PWF8" s="40"/>
      <c r="PWG8" s="40"/>
      <c r="PWH8" s="40"/>
      <c r="PWI8" s="40"/>
      <c r="PWJ8" s="40"/>
      <c r="PWK8" s="40"/>
      <c r="PWL8" s="40"/>
      <c r="PWM8" s="40"/>
      <c r="PWN8" s="40"/>
      <c r="PWO8" s="40"/>
      <c r="PWP8" s="40"/>
      <c r="PWQ8" s="40"/>
      <c r="PWR8" s="40"/>
      <c r="PWS8" s="40"/>
      <c r="PWT8" s="40"/>
      <c r="PWU8" s="40"/>
      <c r="PWV8" s="40"/>
      <c r="PWW8" s="40"/>
      <c r="PWX8" s="40"/>
      <c r="PWY8" s="40"/>
      <c r="PWZ8" s="40"/>
      <c r="PXA8" s="40"/>
      <c r="PXB8" s="40"/>
      <c r="PXC8" s="40"/>
      <c r="PXD8" s="40"/>
      <c r="PXE8" s="40"/>
      <c r="PXF8" s="40"/>
      <c r="PXG8" s="40"/>
      <c r="PXH8" s="40"/>
      <c r="PXI8" s="40"/>
      <c r="PXJ8" s="40"/>
      <c r="PXK8" s="40"/>
      <c r="PXL8" s="40"/>
      <c r="PXM8" s="40"/>
      <c r="PXN8" s="40"/>
      <c r="PXO8" s="40"/>
      <c r="PXP8" s="40"/>
      <c r="PXQ8" s="40"/>
      <c r="PXR8" s="40"/>
      <c r="PXS8" s="40"/>
      <c r="PXT8" s="40"/>
      <c r="PXU8" s="40"/>
      <c r="PXV8" s="40"/>
      <c r="PXW8" s="40"/>
      <c r="PXX8" s="40"/>
      <c r="PXY8" s="40"/>
      <c r="PXZ8" s="40"/>
      <c r="PYA8" s="40"/>
      <c r="PYB8" s="40"/>
      <c r="PYC8" s="40"/>
      <c r="PYD8" s="40"/>
      <c r="PYE8" s="40"/>
      <c r="PYF8" s="40"/>
      <c r="PYG8" s="40"/>
      <c r="PYH8" s="40"/>
      <c r="PYI8" s="40"/>
      <c r="PYJ8" s="40"/>
      <c r="PYK8" s="40"/>
      <c r="PYL8" s="40"/>
      <c r="PYM8" s="40"/>
      <c r="PYN8" s="40"/>
      <c r="PYO8" s="40"/>
      <c r="PYP8" s="40"/>
      <c r="PYQ8" s="40"/>
      <c r="PYR8" s="40"/>
      <c r="PYS8" s="40"/>
      <c r="PYT8" s="40"/>
      <c r="PYU8" s="40"/>
      <c r="PYV8" s="40"/>
      <c r="PYW8" s="40"/>
      <c r="PYX8" s="40"/>
      <c r="PYY8" s="40"/>
      <c r="PYZ8" s="40"/>
      <c r="PZA8" s="40"/>
      <c r="PZB8" s="40"/>
      <c r="PZC8" s="40"/>
      <c r="PZD8" s="40"/>
      <c r="PZE8" s="40"/>
      <c r="PZF8" s="40"/>
      <c r="PZG8" s="40"/>
      <c r="PZH8" s="40"/>
      <c r="PZI8" s="40"/>
      <c r="PZJ8" s="40"/>
      <c r="PZK8" s="40"/>
      <c r="PZL8" s="40"/>
      <c r="PZM8" s="40"/>
      <c r="PZN8" s="40"/>
      <c r="PZO8" s="40"/>
      <c r="PZP8" s="40"/>
      <c r="PZQ8" s="40"/>
      <c r="PZR8" s="40"/>
      <c r="PZS8" s="40"/>
      <c r="PZT8" s="40"/>
      <c r="PZU8" s="40"/>
      <c r="PZV8" s="40"/>
      <c r="PZW8" s="40"/>
      <c r="PZX8" s="40"/>
      <c r="PZY8" s="40"/>
      <c r="PZZ8" s="40"/>
      <c r="QAA8" s="40"/>
      <c r="QAB8" s="40"/>
      <c r="QAC8" s="40"/>
      <c r="QAD8" s="40"/>
      <c r="QAE8" s="40"/>
      <c r="QAF8" s="40"/>
      <c r="QAG8" s="40"/>
      <c r="QAH8" s="40"/>
      <c r="QAI8" s="40"/>
      <c r="QAJ8" s="40"/>
      <c r="QAK8" s="40"/>
      <c r="QAL8" s="40"/>
      <c r="QAM8" s="40"/>
      <c r="QAN8" s="40"/>
      <c r="QAO8" s="40"/>
      <c r="QAP8" s="40"/>
      <c r="QAQ8" s="40"/>
      <c r="QAR8" s="40"/>
      <c r="QAS8" s="40"/>
      <c r="QAT8" s="40"/>
      <c r="QAU8" s="40"/>
      <c r="QAV8" s="40"/>
      <c r="QAW8" s="40"/>
      <c r="QAX8" s="40"/>
      <c r="QAY8" s="40"/>
      <c r="QAZ8" s="40"/>
      <c r="QBA8" s="40"/>
      <c r="QBB8" s="40"/>
      <c r="QBC8" s="40"/>
      <c r="QBD8" s="40"/>
      <c r="QBE8" s="40"/>
      <c r="QBF8" s="40"/>
      <c r="QBG8" s="40"/>
      <c r="QBH8" s="40"/>
      <c r="QBI8" s="40"/>
      <c r="QBJ8" s="40"/>
      <c r="QBK8" s="40"/>
      <c r="QBL8" s="40"/>
      <c r="QBM8" s="40"/>
      <c r="QBN8" s="40"/>
      <c r="QBO8" s="40"/>
      <c r="QBP8" s="40"/>
      <c r="QBQ8" s="40"/>
      <c r="QBR8" s="40"/>
      <c r="QBS8" s="40"/>
      <c r="QBT8" s="40"/>
      <c r="QBU8" s="40"/>
      <c r="QBV8" s="40"/>
      <c r="QBW8" s="40"/>
      <c r="QBX8" s="40"/>
      <c r="QBY8" s="40"/>
      <c r="QBZ8" s="40"/>
      <c r="QCA8" s="40"/>
      <c r="QCB8" s="40"/>
      <c r="QCC8" s="40"/>
      <c r="QCD8" s="40"/>
      <c r="QCE8" s="40"/>
      <c r="QCF8" s="40"/>
      <c r="QCG8" s="40"/>
      <c r="QCH8" s="40"/>
      <c r="QCI8" s="40"/>
      <c r="QCJ8" s="40"/>
      <c r="QCK8" s="40"/>
      <c r="QCL8" s="40"/>
      <c r="QCM8" s="40"/>
      <c r="QCN8" s="40"/>
      <c r="QCO8" s="40"/>
      <c r="QCP8" s="40"/>
      <c r="QCQ8" s="40"/>
      <c r="QCR8" s="40"/>
      <c r="QCS8" s="40"/>
      <c r="QCT8" s="40"/>
      <c r="QCU8" s="40"/>
      <c r="QCV8" s="40"/>
      <c r="QCW8" s="40"/>
      <c r="QCX8" s="40"/>
      <c r="QCY8" s="40"/>
      <c r="QCZ8" s="40"/>
      <c r="QDA8" s="40"/>
      <c r="QDB8" s="40"/>
      <c r="QDC8" s="40"/>
      <c r="QDD8" s="40"/>
      <c r="QDE8" s="40"/>
      <c r="QDF8" s="40"/>
      <c r="QDG8" s="40"/>
      <c r="QDH8" s="40"/>
      <c r="QDI8" s="40"/>
      <c r="QDJ8" s="40"/>
      <c r="QDK8" s="40"/>
      <c r="QDL8" s="40"/>
      <c r="QDM8" s="40"/>
      <c r="QDN8" s="40"/>
      <c r="QDO8" s="40"/>
      <c r="QDP8" s="40"/>
      <c r="QDQ8" s="40"/>
      <c r="QDR8" s="40"/>
      <c r="QDS8" s="40"/>
      <c r="QDT8" s="40"/>
      <c r="QDU8" s="40"/>
      <c r="QDV8" s="40"/>
      <c r="QDW8" s="40"/>
      <c r="QDX8" s="40"/>
      <c r="QDY8" s="40"/>
      <c r="QDZ8" s="40"/>
      <c r="QEA8" s="40"/>
      <c r="QEB8" s="40"/>
      <c r="QEC8" s="40"/>
      <c r="QED8" s="40"/>
      <c r="QEE8" s="40"/>
      <c r="QEF8" s="40"/>
      <c r="QEG8" s="40"/>
      <c r="QEH8" s="40"/>
      <c r="QEI8" s="40"/>
      <c r="QEJ8" s="40"/>
      <c r="QEK8" s="40"/>
      <c r="QEL8" s="40"/>
      <c r="QEM8" s="40"/>
      <c r="QEN8" s="40"/>
      <c r="QEO8" s="40"/>
      <c r="QEP8" s="40"/>
      <c r="QEQ8" s="40"/>
      <c r="QER8" s="40"/>
      <c r="QES8" s="40"/>
      <c r="QET8" s="40"/>
      <c r="QEU8" s="40"/>
      <c r="QEV8" s="40"/>
      <c r="QEW8" s="40"/>
      <c r="QEX8" s="40"/>
      <c r="QEY8" s="40"/>
      <c r="QEZ8" s="40"/>
      <c r="QFA8" s="40"/>
      <c r="QFB8" s="40"/>
      <c r="QFC8" s="40"/>
      <c r="QFD8" s="40"/>
      <c r="QFE8" s="40"/>
      <c r="QFF8" s="40"/>
      <c r="QFG8" s="40"/>
      <c r="QFH8" s="40"/>
      <c r="QFI8" s="40"/>
      <c r="QFJ8" s="40"/>
      <c r="QFK8" s="40"/>
      <c r="QFL8" s="40"/>
      <c r="QFM8" s="40"/>
      <c r="QFN8" s="40"/>
      <c r="QFO8" s="40"/>
      <c r="QFP8" s="40"/>
      <c r="QFQ8" s="40"/>
      <c r="QFR8" s="40"/>
      <c r="QFS8" s="40"/>
      <c r="QFT8" s="40"/>
      <c r="QFU8" s="40"/>
      <c r="QFV8" s="40"/>
      <c r="QFW8" s="40"/>
      <c r="QFX8" s="40"/>
      <c r="QFY8" s="40"/>
      <c r="QFZ8" s="40"/>
      <c r="QGA8" s="40"/>
      <c r="QGB8" s="40"/>
      <c r="QGC8" s="40"/>
      <c r="QGD8" s="40"/>
      <c r="QGE8" s="40"/>
      <c r="QGF8" s="40"/>
      <c r="QGG8" s="40"/>
      <c r="QGH8" s="40"/>
      <c r="QGI8" s="40"/>
      <c r="QGJ8" s="40"/>
      <c r="QGK8" s="40"/>
      <c r="QGL8" s="40"/>
      <c r="QGM8" s="40"/>
      <c r="QGN8" s="40"/>
      <c r="QGO8" s="40"/>
      <c r="QGP8" s="40"/>
      <c r="QGQ8" s="40"/>
      <c r="QGR8" s="40"/>
      <c r="QGS8" s="40"/>
      <c r="QGT8" s="40"/>
      <c r="QGU8" s="40"/>
      <c r="QGV8" s="40"/>
      <c r="QGW8" s="40"/>
      <c r="QGX8" s="40"/>
      <c r="QGY8" s="40"/>
      <c r="QGZ8" s="40"/>
      <c r="QHA8" s="40"/>
      <c r="QHB8" s="40"/>
      <c r="QHC8" s="40"/>
      <c r="QHD8" s="40"/>
      <c r="QHE8" s="40"/>
      <c r="QHF8" s="40"/>
      <c r="QHG8" s="40"/>
      <c r="QHH8" s="40"/>
      <c r="QHI8" s="40"/>
      <c r="QHJ8" s="40"/>
      <c r="QHK8" s="40"/>
      <c r="QHL8" s="40"/>
      <c r="QHM8" s="40"/>
      <c r="QHN8" s="40"/>
      <c r="QHO8" s="40"/>
      <c r="QHP8" s="40"/>
      <c r="QHQ8" s="40"/>
      <c r="QHR8" s="40"/>
      <c r="QHS8" s="40"/>
      <c r="QHT8" s="40"/>
      <c r="QHU8" s="40"/>
      <c r="QHV8" s="40"/>
      <c r="QHW8" s="40"/>
      <c r="QHX8" s="40"/>
      <c r="QHY8" s="40"/>
      <c r="QHZ8" s="40"/>
      <c r="QIA8" s="40"/>
      <c r="QIB8" s="40"/>
      <c r="QIC8" s="40"/>
      <c r="QID8" s="40"/>
      <c r="QIE8" s="40"/>
      <c r="QIF8" s="40"/>
      <c r="QIG8" s="40"/>
      <c r="QIH8" s="40"/>
      <c r="QII8" s="40"/>
      <c r="QIJ8" s="40"/>
      <c r="QIK8" s="40"/>
      <c r="QIL8" s="40"/>
      <c r="QIM8" s="40"/>
      <c r="QIN8" s="40"/>
      <c r="QIO8" s="40"/>
      <c r="QIP8" s="40"/>
      <c r="QIQ8" s="40"/>
      <c r="QIR8" s="40"/>
      <c r="QIS8" s="40"/>
      <c r="QIT8" s="40"/>
      <c r="QIU8" s="40"/>
      <c r="QIV8" s="40"/>
      <c r="QIW8" s="40"/>
      <c r="QIX8" s="40"/>
      <c r="QIY8" s="40"/>
      <c r="QIZ8" s="40"/>
      <c r="QJA8" s="40"/>
      <c r="QJB8" s="40"/>
      <c r="QJC8" s="40"/>
      <c r="QJD8" s="40"/>
      <c r="QJE8" s="40"/>
      <c r="QJF8" s="40"/>
      <c r="QJG8" s="40"/>
      <c r="QJH8" s="40"/>
      <c r="QJI8" s="40"/>
      <c r="QJJ8" s="40"/>
      <c r="QJK8" s="40"/>
      <c r="QJL8" s="40"/>
      <c r="QJM8" s="40"/>
      <c r="QJN8" s="40"/>
      <c r="QJO8" s="40"/>
      <c r="QJP8" s="40"/>
      <c r="QJQ8" s="40"/>
      <c r="QJR8" s="40"/>
      <c r="QJS8" s="40"/>
      <c r="QJT8" s="40"/>
      <c r="QJU8" s="40"/>
      <c r="QJV8" s="40"/>
      <c r="QJW8" s="40"/>
      <c r="QJX8" s="40"/>
      <c r="QJY8" s="40"/>
      <c r="QJZ8" s="40"/>
      <c r="QKA8" s="40"/>
      <c r="QKB8" s="40"/>
      <c r="QKC8" s="40"/>
      <c r="QKD8" s="40"/>
      <c r="QKE8" s="40"/>
      <c r="QKF8" s="40"/>
      <c r="QKG8" s="40"/>
      <c r="QKH8" s="40"/>
      <c r="QKI8" s="40"/>
      <c r="QKJ8" s="40"/>
      <c r="QKK8" s="40"/>
      <c r="QKL8" s="40"/>
      <c r="QKM8" s="40"/>
      <c r="QKN8" s="40"/>
      <c r="QKO8" s="40"/>
      <c r="QKP8" s="40"/>
      <c r="QKQ8" s="40"/>
      <c r="QKR8" s="40"/>
      <c r="QKS8" s="40"/>
      <c r="QKT8" s="40"/>
      <c r="QKU8" s="40"/>
      <c r="QKV8" s="40"/>
      <c r="QKW8" s="40"/>
      <c r="QKX8" s="40"/>
      <c r="QKY8" s="40"/>
      <c r="QKZ8" s="40"/>
      <c r="QLA8" s="40"/>
      <c r="QLB8" s="40"/>
      <c r="QLC8" s="40"/>
      <c r="QLD8" s="40"/>
      <c r="QLE8" s="40"/>
      <c r="QLF8" s="40"/>
      <c r="QLG8" s="40"/>
      <c r="QLH8" s="40"/>
      <c r="QLI8" s="40"/>
      <c r="QLJ8" s="40"/>
      <c r="QLK8" s="40"/>
      <c r="QLL8" s="40"/>
      <c r="QLM8" s="40"/>
      <c r="QLN8" s="40"/>
      <c r="QLO8" s="40"/>
      <c r="QLP8" s="40"/>
      <c r="QLQ8" s="40"/>
      <c r="QLR8" s="40"/>
      <c r="QLS8" s="40"/>
      <c r="QLT8" s="40"/>
      <c r="QLU8" s="40"/>
      <c r="QLV8" s="40"/>
      <c r="QLW8" s="40"/>
      <c r="QLX8" s="40"/>
      <c r="QLY8" s="40"/>
      <c r="QLZ8" s="40"/>
      <c r="QMA8" s="40"/>
      <c r="QMB8" s="40"/>
      <c r="QMC8" s="40"/>
      <c r="QMD8" s="40"/>
      <c r="QME8" s="40"/>
      <c r="QMF8" s="40"/>
      <c r="QMG8" s="40"/>
      <c r="QMH8" s="40"/>
      <c r="QMI8" s="40"/>
      <c r="QMJ8" s="40"/>
      <c r="QMK8" s="40"/>
      <c r="QML8" s="40"/>
      <c r="QMM8" s="40"/>
      <c r="QMN8" s="40"/>
      <c r="QMO8" s="40"/>
      <c r="QMP8" s="40"/>
      <c r="QMQ8" s="40"/>
      <c r="QMR8" s="40"/>
      <c r="QMS8" s="40"/>
      <c r="QMT8" s="40"/>
      <c r="QMU8" s="40"/>
      <c r="QMV8" s="40"/>
      <c r="QMW8" s="40"/>
      <c r="QMX8" s="40"/>
      <c r="QMY8" s="40"/>
      <c r="QMZ8" s="40"/>
      <c r="QNA8" s="40"/>
      <c r="QNB8" s="40"/>
      <c r="QNC8" s="40"/>
      <c r="QND8" s="40"/>
      <c r="QNE8" s="40"/>
      <c r="QNF8" s="40"/>
      <c r="QNG8" s="40"/>
      <c r="QNH8" s="40"/>
      <c r="QNI8" s="40"/>
      <c r="QNJ8" s="40"/>
      <c r="QNK8" s="40"/>
      <c r="QNL8" s="40"/>
      <c r="QNM8" s="40"/>
      <c r="QNN8" s="40"/>
      <c r="QNO8" s="40"/>
      <c r="QNP8" s="40"/>
      <c r="QNQ8" s="40"/>
      <c r="QNR8" s="40"/>
      <c r="QNS8" s="40"/>
      <c r="QNT8" s="40"/>
      <c r="QNU8" s="40"/>
      <c r="QNV8" s="40"/>
      <c r="QNW8" s="40"/>
      <c r="QNX8" s="40"/>
      <c r="QNY8" s="40"/>
      <c r="QNZ8" s="40"/>
      <c r="QOA8" s="40"/>
      <c r="QOB8" s="40"/>
      <c r="QOC8" s="40"/>
      <c r="QOD8" s="40"/>
      <c r="QOE8" s="40"/>
      <c r="QOF8" s="40"/>
      <c r="QOG8" s="40"/>
      <c r="QOH8" s="40"/>
      <c r="QOI8" s="40"/>
      <c r="QOJ8" s="40"/>
      <c r="QOK8" s="40"/>
      <c r="QOL8" s="40"/>
      <c r="QOM8" s="40"/>
      <c r="QON8" s="40"/>
      <c r="QOO8" s="40"/>
      <c r="QOP8" s="40"/>
      <c r="QOQ8" s="40"/>
      <c r="QOR8" s="40"/>
      <c r="QOS8" s="40"/>
      <c r="QOT8" s="40"/>
      <c r="QOU8" s="40"/>
      <c r="QOV8" s="40"/>
      <c r="QOW8" s="40"/>
      <c r="QOX8" s="40"/>
      <c r="QOY8" s="40"/>
      <c r="QOZ8" s="40"/>
      <c r="QPA8" s="40"/>
      <c r="QPB8" s="40"/>
      <c r="QPC8" s="40"/>
      <c r="QPD8" s="40"/>
      <c r="QPE8" s="40"/>
      <c r="QPF8" s="40"/>
      <c r="QPG8" s="40"/>
      <c r="QPH8" s="40"/>
      <c r="QPI8" s="40"/>
      <c r="QPJ8" s="40"/>
      <c r="QPK8" s="40"/>
      <c r="QPL8" s="40"/>
      <c r="QPM8" s="40"/>
      <c r="QPN8" s="40"/>
      <c r="QPO8" s="40"/>
      <c r="QPP8" s="40"/>
      <c r="QPQ8" s="40"/>
      <c r="QPR8" s="40"/>
      <c r="QPS8" s="40"/>
      <c r="QPT8" s="40"/>
      <c r="QPU8" s="40"/>
      <c r="QPV8" s="40"/>
      <c r="QPW8" s="40"/>
      <c r="QPX8" s="40"/>
      <c r="QPY8" s="40"/>
      <c r="QPZ8" s="40"/>
      <c r="QQA8" s="40"/>
      <c r="QQB8" s="40"/>
      <c r="QQC8" s="40"/>
      <c r="QQD8" s="40"/>
      <c r="QQE8" s="40"/>
      <c r="QQF8" s="40"/>
      <c r="QQG8" s="40"/>
      <c r="QQH8" s="40"/>
      <c r="QQI8" s="40"/>
      <c r="QQJ8" s="40"/>
      <c r="QQK8" s="40"/>
      <c r="QQL8" s="40"/>
      <c r="QQM8" s="40"/>
      <c r="QQN8" s="40"/>
      <c r="QQO8" s="40"/>
      <c r="QQP8" s="40"/>
      <c r="QQQ8" s="40"/>
      <c r="QQR8" s="40"/>
      <c r="QQS8" s="40"/>
      <c r="QQT8" s="40"/>
      <c r="QQU8" s="40"/>
      <c r="QQV8" s="40"/>
      <c r="QQW8" s="40"/>
      <c r="QQX8" s="40"/>
      <c r="QQY8" s="40"/>
      <c r="QQZ8" s="40"/>
      <c r="QRA8" s="40"/>
      <c r="QRB8" s="40"/>
      <c r="QRC8" s="40"/>
      <c r="QRD8" s="40"/>
      <c r="QRE8" s="40"/>
      <c r="QRF8" s="40"/>
      <c r="QRG8" s="40"/>
      <c r="QRH8" s="40"/>
      <c r="QRI8" s="40"/>
      <c r="QRJ8" s="40"/>
      <c r="QRK8" s="40"/>
      <c r="QRL8" s="40"/>
      <c r="QRM8" s="40"/>
      <c r="QRN8" s="40"/>
      <c r="QRO8" s="40"/>
      <c r="QRP8" s="40"/>
      <c r="QRQ8" s="40"/>
      <c r="QRR8" s="40"/>
      <c r="QRS8" s="40"/>
      <c r="QRT8" s="40"/>
      <c r="QRU8" s="40"/>
      <c r="QRV8" s="40"/>
      <c r="QRW8" s="40"/>
      <c r="QRX8" s="40"/>
      <c r="QRY8" s="40"/>
      <c r="QRZ8" s="40"/>
      <c r="QSA8" s="40"/>
      <c r="QSB8" s="40"/>
      <c r="QSC8" s="40"/>
      <c r="QSD8" s="40"/>
      <c r="QSE8" s="40"/>
      <c r="QSF8" s="40"/>
      <c r="QSG8" s="40"/>
      <c r="QSH8" s="40"/>
      <c r="QSI8" s="40"/>
      <c r="QSJ8" s="40"/>
      <c r="QSK8" s="40"/>
      <c r="QSL8" s="40"/>
      <c r="QSM8" s="40"/>
      <c r="QSN8" s="40"/>
      <c r="QSO8" s="40"/>
      <c r="QSP8" s="40"/>
      <c r="QSQ8" s="40"/>
      <c r="QSR8" s="40"/>
      <c r="QSS8" s="40"/>
      <c r="QST8" s="40"/>
      <c r="QSU8" s="40"/>
      <c r="QSV8" s="40"/>
      <c r="QSW8" s="40"/>
      <c r="QSX8" s="40"/>
      <c r="QSY8" s="40"/>
      <c r="QSZ8" s="40"/>
      <c r="QTA8" s="40"/>
      <c r="QTB8" s="40"/>
      <c r="QTC8" s="40"/>
      <c r="QTD8" s="40"/>
      <c r="QTE8" s="40"/>
      <c r="QTF8" s="40"/>
      <c r="QTG8" s="40"/>
      <c r="QTH8" s="40"/>
      <c r="QTI8" s="40"/>
      <c r="QTJ8" s="40"/>
      <c r="QTK8" s="40"/>
      <c r="QTL8" s="40"/>
      <c r="QTM8" s="40"/>
      <c r="QTN8" s="40"/>
      <c r="QTO8" s="40"/>
      <c r="QTP8" s="40"/>
      <c r="QTQ8" s="40"/>
      <c r="QTR8" s="40"/>
      <c r="QTS8" s="40"/>
      <c r="QTT8" s="40"/>
      <c r="QTU8" s="40"/>
      <c r="QTV8" s="40"/>
      <c r="QTW8" s="40"/>
      <c r="QTX8" s="40"/>
      <c r="QTY8" s="40"/>
      <c r="QTZ8" s="40"/>
      <c r="QUA8" s="40"/>
      <c r="QUB8" s="40"/>
      <c r="QUC8" s="40"/>
      <c r="QUD8" s="40"/>
      <c r="QUE8" s="40"/>
      <c r="QUF8" s="40"/>
      <c r="QUG8" s="40"/>
      <c r="QUH8" s="40"/>
      <c r="QUI8" s="40"/>
      <c r="QUJ8" s="40"/>
      <c r="QUK8" s="40"/>
      <c r="QUL8" s="40"/>
      <c r="QUM8" s="40"/>
      <c r="QUN8" s="40"/>
      <c r="QUO8" s="40"/>
      <c r="QUP8" s="40"/>
      <c r="QUQ8" s="40"/>
      <c r="QUR8" s="40"/>
      <c r="QUS8" s="40"/>
      <c r="QUT8" s="40"/>
      <c r="QUU8" s="40"/>
      <c r="QUV8" s="40"/>
      <c r="QUW8" s="40"/>
      <c r="QUX8" s="40"/>
      <c r="QUY8" s="40"/>
      <c r="QUZ8" s="40"/>
      <c r="QVA8" s="40"/>
      <c r="QVB8" s="40"/>
      <c r="QVC8" s="40"/>
      <c r="QVD8" s="40"/>
      <c r="QVE8" s="40"/>
      <c r="QVF8" s="40"/>
      <c r="QVG8" s="40"/>
      <c r="QVH8" s="40"/>
      <c r="QVI8" s="40"/>
      <c r="QVJ8" s="40"/>
      <c r="QVK8" s="40"/>
      <c r="QVL8" s="40"/>
      <c r="QVM8" s="40"/>
      <c r="QVN8" s="40"/>
      <c r="QVO8" s="40"/>
      <c r="QVP8" s="40"/>
      <c r="QVQ8" s="40"/>
      <c r="QVR8" s="40"/>
      <c r="QVS8" s="40"/>
      <c r="QVT8" s="40"/>
      <c r="QVU8" s="40"/>
      <c r="QVV8" s="40"/>
      <c r="QVW8" s="40"/>
      <c r="QVX8" s="40"/>
      <c r="QVY8" s="40"/>
      <c r="QVZ8" s="40"/>
      <c r="QWA8" s="40"/>
      <c r="QWB8" s="40"/>
      <c r="QWC8" s="40"/>
      <c r="QWD8" s="40"/>
      <c r="QWE8" s="40"/>
      <c r="QWF8" s="40"/>
      <c r="QWG8" s="40"/>
      <c r="QWH8" s="40"/>
      <c r="QWI8" s="40"/>
      <c r="QWJ8" s="40"/>
      <c r="QWK8" s="40"/>
      <c r="QWL8" s="40"/>
      <c r="QWM8" s="40"/>
      <c r="QWN8" s="40"/>
      <c r="QWO8" s="40"/>
      <c r="QWP8" s="40"/>
      <c r="QWQ8" s="40"/>
      <c r="QWR8" s="40"/>
      <c r="QWS8" s="40"/>
      <c r="QWT8" s="40"/>
      <c r="QWU8" s="40"/>
      <c r="QWV8" s="40"/>
      <c r="QWW8" s="40"/>
      <c r="QWX8" s="40"/>
      <c r="QWY8" s="40"/>
      <c r="QWZ8" s="40"/>
      <c r="QXA8" s="40"/>
      <c r="QXB8" s="40"/>
      <c r="QXC8" s="40"/>
      <c r="QXD8" s="40"/>
      <c r="QXE8" s="40"/>
      <c r="QXF8" s="40"/>
      <c r="QXG8" s="40"/>
      <c r="QXH8" s="40"/>
      <c r="QXI8" s="40"/>
      <c r="QXJ8" s="40"/>
      <c r="QXK8" s="40"/>
      <c r="QXL8" s="40"/>
      <c r="QXM8" s="40"/>
      <c r="QXN8" s="40"/>
      <c r="QXO8" s="40"/>
      <c r="QXP8" s="40"/>
      <c r="QXQ8" s="40"/>
      <c r="QXR8" s="40"/>
      <c r="QXS8" s="40"/>
      <c r="QXT8" s="40"/>
      <c r="QXU8" s="40"/>
      <c r="QXV8" s="40"/>
      <c r="QXW8" s="40"/>
      <c r="QXX8" s="40"/>
      <c r="QXY8" s="40"/>
      <c r="QXZ8" s="40"/>
      <c r="QYA8" s="40"/>
      <c r="QYB8" s="40"/>
      <c r="QYC8" s="40"/>
      <c r="QYD8" s="40"/>
      <c r="QYE8" s="40"/>
      <c r="QYF8" s="40"/>
      <c r="QYG8" s="40"/>
      <c r="QYH8" s="40"/>
      <c r="QYI8" s="40"/>
      <c r="QYJ8" s="40"/>
      <c r="QYK8" s="40"/>
      <c r="QYL8" s="40"/>
      <c r="QYM8" s="40"/>
      <c r="QYN8" s="40"/>
      <c r="QYO8" s="40"/>
      <c r="QYP8" s="40"/>
      <c r="QYQ8" s="40"/>
      <c r="QYR8" s="40"/>
      <c r="QYS8" s="40"/>
      <c r="QYT8" s="40"/>
      <c r="QYU8" s="40"/>
      <c r="QYV8" s="40"/>
      <c r="QYW8" s="40"/>
      <c r="QYX8" s="40"/>
      <c r="QYY8" s="40"/>
      <c r="QYZ8" s="40"/>
      <c r="QZA8" s="40"/>
      <c r="QZB8" s="40"/>
      <c r="QZC8" s="40"/>
      <c r="QZD8" s="40"/>
      <c r="QZE8" s="40"/>
      <c r="QZF8" s="40"/>
      <c r="QZG8" s="40"/>
      <c r="QZH8" s="40"/>
      <c r="QZI8" s="40"/>
      <c r="QZJ8" s="40"/>
      <c r="QZK8" s="40"/>
      <c r="QZL8" s="40"/>
      <c r="QZM8" s="40"/>
      <c r="QZN8" s="40"/>
      <c r="QZO8" s="40"/>
      <c r="QZP8" s="40"/>
      <c r="QZQ8" s="40"/>
      <c r="QZR8" s="40"/>
      <c r="QZS8" s="40"/>
      <c r="QZT8" s="40"/>
      <c r="QZU8" s="40"/>
      <c r="QZV8" s="40"/>
      <c r="QZW8" s="40"/>
      <c r="QZX8" s="40"/>
      <c r="QZY8" s="40"/>
      <c r="QZZ8" s="40"/>
      <c r="RAA8" s="40"/>
      <c r="RAB8" s="40"/>
      <c r="RAC8" s="40"/>
      <c r="RAD8" s="40"/>
      <c r="RAE8" s="40"/>
      <c r="RAF8" s="40"/>
      <c r="RAG8" s="40"/>
      <c r="RAH8" s="40"/>
      <c r="RAI8" s="40"/>
      <c r="RAJ8" s="40"/>
      <c r="RAK8" s="40"/>
      <c r="RAL8" s="40"/>
      <c r="RAM8" s="40"/>
      <c r="RAN8" s="40"/>
      <c r="RAO8" s="40"/>
      <c r="RAP8" s="40"/>
      <c r="RAQ8" s="40"/>
      <c r="RAR8" s="40"/>
      <c r="RAS8" s="40"/>
      <c r="RAT8" s="40"/>
      <c r="RAU8" s="40"/>
      <c r="RAV8" s="40"/>
      <c r="RAW8" s="40"/>
      <c r="RAX8" s="40"/>
      <c r="RAY8" s="40"/>
      <c r="RAZ8" s="40"/>
      <c r="RBA8" s="40"/>
      <c r="RBB8" s="40"/>
      <c r="RBC8" s="40"/>
      <c r="RBD8" s="40"/>
      <c r="RBE8" s="40"/>
      <c r="RBF8" s="40"/>
      <c r="RBG8" s="40"/>
      <c r="RBH8" s="40"/>
      <c r="RBI8" s="40"/>
      <c r="RBJ8" s="40"/>
      <c r="RBK8" s="40"/>
      <c r="RBL8" s="40"/>
      <c r="RBM8" s="40"/>
      <c r="RBN8" s="40"/>
      <c r="RBO8" s="40"/>
      <c r="RBP8" s="40"/>
      <c r="RBQ8" s="40"/>
      <c r="RBR8" s="40"/>
      <c r="RBS8" s="40"/>
      <c r="RBT8" s="40"/>
      <c r="RBU8" s="40"/>
      <c r="RBV8" s="40"/>
      <c r="RBW8" s="40"/>
      <c r="RBX8" s="40"/>
      <c r="RBY8" s="40"/>
      <c r="RBZ8" s="40"/>
      <c r="RCA8" s="40"/>
      <c r="RCB8" s="40"/>
      <c r="RCC8" s="40"/>
      <c r="RCD8" s="40"/>
      <c r="RCE8" s="40"/>
      <c r="RCF8" s="40"/>
      <c r="RCG8" s="40"/>
      <c r="RCH8" s="40"/>
      <c r="RCI8" s="40"/>
      <c r="RCJ8" s="40"/>
      <c r="RCK8" s="40"/>
      <c r="RCL8" s="40"/>
      <c r="RCM8" s="40"/>
      <c r="RCN8" s="40"/>
      <c r="RCO8" s="40"/>
      <c r="RCP8" s="40"/>
      <c r="RCQ8" s="40"/>
      <c r="RCR8" s="40"/>
      <c r="RCS8" s="40"/>
      <c r="RCT8" s="40"/>
      <c r="RCU8" s="40"/>
      <c r="RCV8" s="40"/>
      <c r="RCW8" s="40"/>
      <c r="RCX8" s="40"/>
      <c r="RCY8" s="40"/>
      <c r="RCZ8" s="40"/>
      <c r="RDA8" s="40"/>
      <c r="RDB8" s="40"/>
      <c r="RDC8" s="40"/>
      <c r="RDD8" s="40"/>
      <c r="RDE8" s="40"/>
      <c r="RDF8" s="40"/>
      <c r="RDG8" s="40"/>
      <c r="RDH8" s="40"/>
      <c r="RDI8" s="40"/>
      <c r="RDJ8" s="40"/>
      <c r="RDK8" s="40"/>
      <c r="RDL8" s="40"/>
      <c r="RDM8" s="40"/>
      <c r="RDN8" s="40"/>
      <c r="RDO8" s="40"/>
      <c r="RDP8" s="40"/>
      <c r="RDQ8" s="40"/>
      <c r="RDR8" s="40"/>
      <c r="RDS8" s="40"/>
      <c r="RDT8" s="40"/>
      <c r="RDU8" s="40"/>
      <c r="RDV8" s="40"/>
      <c r="RDW8" s="40"/>
      <c r="RDX8" s="40"/>
      <c r="RDY8" s="40"/>
      <c r="RDZ8" s="40"/>
      <c r="REA8" s="40"/>
      <c r="REB8" s="40"/>
      <c r="REC8" s="40"/>
      <c r="RED8" s="40"/>
      <c r="REE8" s="40"/>
      <c r="REF8" s="40"/>
      <c r="REG8" s="40"/>
      <c r="REH8" s="40"/>
      <c r="REI8" s="40"/>
      <c r="REJ8" s="40"/>
      <c r="REK8" s="40"/>
      <c r="REL8" s="40"/>
      <c r="REM8" s="40"/>
      <c r="REN8" s="40"/>
      <c r="REO8" s="40"/>
      <c r="REP8" s="40"/>
      <c r="REQ8" s="40"/>
      <c r="RER8" s="40"/>
      <c r="RES8" s="40"/>
      <c r="RET8" s="40"/>
      <c r="REU8" s="40"/>
      <c r="REV8" s="40"/>
      <c r="REW8" s="40"/>
      <c r="REX8" s="40"/>
      <c r="REY8" s="40"/>
      <c r="REZ8" s="40"/>
      <c r="RFA8" s="40"/>
      <c r="RFB8" s="40"/>
      <c r="RFC8" s="40"/>
      <c r="RFD8" s="40"/>
      <c r="RFE8" s="40"/>
      <c r="RFF8" s="40"/>
      <c r="RFG8" s="40"/>
      <c r="RFH8" s="40"/>
      <c r="RFI8" s="40"/>
      <c r="RFJ8" s="40"/>
      <c r="RFK8" s="40"/>
      <c r="RFL8" s="40"/>
      <c r="RFM8" s="40"/>
      <c r="RFN8" s="40"/>
      <c r="RFO8" s="40"/>
      <c r="RFP8" s="40"/>
      <c r="RFQ8" s="40"/>
      <c r="RFR8" s="40"/>
      <c r="RFS8" s="40"/>
      <c r="RFT8" s="40"/>
      <c r="RFU8" s="40"/>
      <c r="RFV8" s="40"/>
      <c r="RFW8" s="40"/>
      <c r="RFX8" s="40"/>
      <c r="RFY8" s="40"/>
      <c r="RFZ8" s="40"/>
      <c r="RGA8" s="40"/>
      <c r="RGB8" s="40"/>
      <c r="RGC8" s="40"/>
      <c r="RGD8" s="40"/>
      <c r="RGE8" s="40"/>
      <c r="RGF8" s="40"/>
      <c r="RGG8" s="40"/>
      <c r="RGH8" s="40"/>
      <c r="RGI8" s="40"/>
      <c r="RGJ8" s="40"/>
      <c r="RGK8" s="40"/>
      <c r="RGL8" s="40"/>
      <c r="RGM8" s="40"/>
      <c r="RGN8" s="40"/>
      <c r="RGO8" s="40"/>
      <c r="RGP8" s="40"/>
      <c r="RGQ8" s="40"/>
      <c r="RGR8" s="40"/>
      <c r="RGS8" s="40"/>
      <c r="RGT8" s="40"/>
      <c r="RGU8" s="40"/>
      <c r="RGV8" s="40"/>
      <c r="RGW8" s="40"/>
      <c r="RGX8" s="40"/>
      <c r="RGY8" s="40"/>
      <c r="RGZ8" s="40"/>
      <c r="RHA8" s="40"/>
      <c r="RHB8" s="40"/>
      <c r="RHC8" s="40"/>
      <c r="RHD8" s="40"/>
      <c r="RHE8" s="40"/>
      <c r="RHF8" s="40"/>
      <c r="RHG8" s="40"/>
      <c r="RHH8" s="40"/>
      <c r="RHI8" s="40"/>
      <c r="RHJ8" s="40"/>
      <c r="RHK8" s="40"/>
      <c r="RHL8" s="40"/>
      <c r="RHM8" s="40"/>
      <c r="RHN8" s="40"/>
      <c r="RHO8" s="40"/>
      <c r="RHP8" s="40"/>
      <c r="RHQ8" s="40"/>
      <c r="RHR8" s="40"/>
      <c r="RHS8" s="40"/>
      <c r="RHT8" s="40"/>
      <c r="RHU8" s="40"/>
      <c r="RHV8" s="40"/>
      <c r="RHW8" s="40"/>
      <c r="RHX8" s="40"/>
      <c r="RHY8" s="40"/>
      <c r="RHZ8" s="40"/>
      <c r="RIA8" s="40"/>
      <c r="RIB8" s="40"/>
      <c r="RIC8" s="40"/>
      <c r="RID8" s="40"/>
      <c r="RIE8" s="40"/>
      <c r="RIF8" s="40"/>
      <c r="RIG8" s="40"/>
      <c r="RIH8" s="40"/>
      <c r="RII8" s="40"/>
      <c r="RIJ8" s="40"/>
      <c r="RIK8" s="40"/>
      <c r="RIL8" s="40"/>
      <c r="RIM8" s="40"/>
      <c r="RIN8" s="40"/>
      <c r="RIO8" s="40"/>
      <c r="RIP8" s="40"/>
      <c r="RIQ8" s="40"/>
      <c r="RIR8" s="40"/>
      <c r="RIS8" s="40"/>
      <c r="RIT8" s="40"/>
      <c r="RIU8" s="40"/>
      <c r="RIV8" s="40"/>
      <c r="RIW8" s="40"/>
      <c r="RIX8" s="40"/>
      <c r="RIY8" s="40"/>
      <c r="RIZ8" s="40"/>
      <c r="RJA8" s="40"/>
      <c r="RJB8" s="40"/>
      <c r="RJC8" s="40"/>
      <c r="RJD8" s="40"/>
      <c r="RJE8" s="40"/>
      <c r="RJF8" s="40"/>
      <c r="RJG8" s="40"/>
      <c r="RJH8" s="40"/>
      <c r="RJI8" s="40"/>
      <c r="RJJ8" s="40"/>
      <c r="RJK8" s="40"/>
      <c r="RJL8" s="40"/>
      <c r="RJM8" s="40"/>
      <c r="RJN8" s="40"/>
      <c r="RJO8" s="40"/>
      <c r="RJP8" s="40"/>
      <c r="RJQ8" s="40"/>
      <c r="RJR8" s="40"/>
      <c r="RJS8" s="40"/>
      <c r="RJT8" s="40"/>
      <c r="RJU8" s="40"/>
      <c r="RJV8" s="40"/>
      <c r="RJW8" s="40"/>
      <c r="RJX8" s="40"/>
      <c r="RJY8" s="40"/>
      <c r="RJZ8" s="40"/>
      <c r="RKA8" s="40"/>
      <c r="RKB8" s="40"/>
      <c r="RKC8" s="40"/>
      <c r="RKD8" s="40"/>
      <c r="RKE8" s="40"/>
      <c r="RKF8" s="40"/>
      <c r="RKG8" s="40"/>
      <c r="RKH8" s="40"/>
      <c r="RKI8" s="40"/>
      <c r="RKJ8" s="40"/>
      <c r="RKK8" s="40"/>
      <c r="RKL8" s="40"/>
      <c r="RKM8" s="40"/>
      <c r="RKN8" s="40"/>
      <c r="RKO8" s="40"/>
      <c r="RKP8" s="40"/>
      <c r="RKQ8" s="40"/>
      <c r="RKR8" s="40"/>
      <c r="RKS8" s="40"/>
      <c r="RKT8" s="40"/>
      <c r="RKU8" s="40"/>
      <c r="RKV8" s="40"/>
      <c r="RKW8" s="40"/>
      <c r="RKX8" s="40"/>
      <c r="RKY8" s="40"/>
      <c r="RKZ8" s="40"/>
      <c r="RLA8" s="40"/>
      <c r="RLB8" s="40"/>
      <c r="RLC8" s="40"/>
      <c r="RLD8" s="40"/>
      <c r="RLE8" s="40"/>
      <c r="RLF8" s="40"/>
      <c r="RLG8" s="40"/>
      <c r="RLH8" s="40"/>
      <c r="RLI8" s="40"/>
      <c r="RLJ8" s="40"/>
      <c r="RLK8" s="40"/>
      <c r="RLL8" s="40"/>
      <c r="RLM8" s="40"/>
      <c r="RLN8" s="40"/>
      <c r="RLO8" s="40"/>
      <c r="RLP8" s="40"/>
      <c r="RLQ8" s="40"/>
      <c r="RLR8" s="40"/>
      <c r="RLS8" s="40"/>
      <c r="RLT8" s="40"/>
      <c r="RLU8" s="40"/>
      <c r="RLV8" s="40"/>
      <c r="RLW8" s="40"/>
      <c r="RLX8" s="40"/>
      <c r="RLY8" s="40"/>
      <c r="RLZ8" s="40"/>
      <c r="RMA8" s="40"/>
      <c r="RMB8" s="40"/>
      <c r="RMC8" s="40"/>
      <c r="RMD8" s="40"/>
      <c r="RME8" s="40"/>
      <c r="RMF8" s="40"/>
      <c r="RMG8" s="40"/>
      <c r="RMH8" s="40"/>
      <c r="RMI8" s="40"/>
      <c r="RMJ8" s="40"/>
      <c r="RMK8" s="40"/>
      <c r="RML8" s="40"/>
      <c r="RMM8" s="40"/>
      <c r="RMN8" s="40"/>
      <c r="RMO8" s="40"/>
      <c r="RMP8" s="40"/>
      <c r="RMQ8" s="40"/>
      <c r="RMR8" s="40"/>
      <c r="RMS8" s="40"/>
      <c r="RMT8" s="40"/>
      <c r="RMU8" s="40"/>
      <c r="RMV8" s="40"/>
      <c r="RMW8" s="40"/>
      <c r="RMX8" s="40"/>
      <c r="RMY8" s="40"/>
      <c r="RMZ8" s="40"/>
      <c r="RNA8" s="40"/>
      <c r="RNB8" s="40"/>
      <c r="RNC8" s="40"/>
      <c r="RND8" s="40"/>
      <c r="RNE8" s="40"/>
      <c r="RNF8" s="40"/>
      <c r="RNG8" s="40"/>
      <c r="RNH8" s="40"/>
      <c r="RNI8" s="40"/>
      <c r="RNJ8" s="40"/>
      <c r="RNK8" s="40"/>
      <c r="RNL8" s="40"/>
      <c r="RNM8" s="40"/>
      <c r="RNN8" s="40"/>
      <c r="RNO8" s="40"/>
      <c r="RNP8" s="40"/>
      <c r="RNQ8" s="40"/>
      <c r="RNR8" s="40"/>
      <c r="RNS8" s="40"/>
      <c r="RNT8" s="40"/>
      <c r="RNU8" s="40"/>
      <c r="RNV8" s="40"/>
      <c r="RNW8" s="40"/>
      <c r="RNX8" s="40"/>
      <c r="RNY8" s="40"/>
      <c r="RNZ8" s="40"/>
      <c r="ROA8" s="40"/>
      <c r="ROB8" s="40"/>
      <c r="ROC8" s="40"/>
      <c r="ROD8" s="40"/>
      <c r="ROE8" s="40"/>
      <c r="ROF8" s="40"/>
      <c r="ROG8" s="40"/>
      <c r="ROH8" s="40"/>
      <c r="ROI8" s="40"/>
      <c r="ROJ8" s="40"/>
      <c r="ROK8" s="40"/>
      <c r="ROL8" s="40"/>
      <c r="ROM8" s="40"/>
      <c r="RON8" s="40"/>
      <c r="ROO8" s="40"/>
      <c r="ROP8" s="40"/>
      <c r="ROQ8" s="40"/>
      <c r="ROR8" s="40"/>
      <c r="ROS8" s="40"/>
      <c r="ROT8" s="40"/>
      <c r="ROU8" s="40"/>
      <c r="ROV8" s="40"/>
      <c r="ROW8" s="40"/>
      <c r="ROX8" s="40"/>
      <c r="ROY8" s="40"/>
      <c r="ROZ8" s="40"/>
      <c r="RPA8" s="40"/>
      <c r="RPB8" s="40"/>
      <c r="RPC8" s="40"/>
      <c r="RPD8" s="40"/>
      <c r="RPE8" s="40"/>
      <c r="RPF8" s="40"/>
      <c r="RPG8" s="40"/>
      <c r="RPH8" s="40"/>
      <c r="RPI8" s="40"/>
      <c r="RPJ8" s="40"/>
      <c r="RPK8" s="40"/>
      <c r="RPL8" s="40"/>
      <c r="RPM8" s="40"/>
      <c r="RPN8" s="40"/>
      <c r="RPO8" s="40"/>
      <c r="RPP8" s="40"/>
      <c r="RPQ8" s="40"/>
      <c r="RPR8" s="40"/>
      <c r="RPS8" s="40"/>
      <c r="RPT8" s="40"/>
      <c r="RPU8" s="40"/>
      <c r="RPV8" s="40"/>
      <c r="RPW8" s="40"/>
      <c r="RPX8" s="40"/>
      <c r="RPY8" s="40"/>
      <c r="RPZ8" s="40"/>
      <c r="RQA8" s="40"/>
      <c r="RQB8" s="40"/>
      <c r="RQC8" s="40"/>
      <c r="RQD8" s="40"/>
      <c r="RQE8" s="40"/>
      <c r="RQF8" s="40"/>
      <c r="RQG8" s="40"/>
      <c r="RQH8" s="40"/>
      <c r="RQI8" s="40"/>
      <c r="RQJ8" s="40"/>
      <c r="RQK8" s="40"/>
      <c r="RQL8" s="40"/>
      <c r="RQM8" s="40"/>
      <c r="RQN8" s="40"/>
      <c r="RQO8" s="40"/>
      <c r="RQP8" s="40"/>
      <c r="RQQ8" s="40"/>
      <c r="RQR8" s="40"/>
      <c r="RQS8" s="40"/>
      <c r="RQT8" s="40"/>
      <c r="RQU8" s="40"/>
      <c r="RQV8" s="40"/>
      <c r="RQW8" s="40"/>
      <c r="RQX8" s="40"/>
      <c r="RQY8" s="40"/>
      <c r="RQZ8" s="40"/>
      <c r="RRA8" s="40"/>
      <c r="RRB8" s="40"/>
      <c r="RRC8" s="40"/>
      <c r="RRD8" s="40"/>
      <c r="RRE8" s="40"/>
      <c r="RRF8" s="40"/>
      <c r="RRG8" s="40"/>
      <c r="RRH8" s="40"/>
      <c r="RRI8" s="40"/>
      <c r="RRJ8" s="40"/>
      <c r="RRK8" s="40"/>
      <c r="RRL8" s="40"/>
      <c r="RRM8" s="40"/>
      <c r="RRN8" s="40"/>
      <c r="RRO8" s="40"/>
      <c r="RRP8" s="40"/>
      <c r="RRQ8" s="40"/>
      <c r="RRR8" s="40"/>
      <c r="RRS8" s="40"/>
      <c r="RRT8" s="40"/>
      <c r="RRU8" s="40"/>
      <c r="RRV8" s="40"/>
      <c r="RRW8" s="40"/>
      <c r="RRX8" s="40"/>
      <c r="RRY8" s="40"/>
      <c r="RRZ8" s="40"/>
      <c r="RSA8" s="40"/>
      <c r="RSB8" s="40"/>
      <c r="RSC8" s="40"/>
      <c r="RSD8" s="40"/>
      <c r="RSE8" s="40"/>
      <c r="RSF8" s="40"/>
      <c r="RSG8" s="40"/>
      <c r="RSH8" s="40"/>
      <c r="RSI8" s="40"/>
      <c r="RSJ8" s="40"/>
      <c r="RSK8" s="40"/>
      <c r="RSL8" s="40"/>
      <c r="RSM8" s="40"/>
      <c r="RSN8" s="40"/>
      <c r="RSO8" s="40"/>
      <c r="RSP8" s="40"/>
      <c r="RSQ8" s="40"/>
      <c r="RSR8" s="40"/>
      <c r="RSS8" s="40"/>
      <c r="RST8" s="40"/>
      <c r="RSU8" s="40"/>
      <c r="RSV8" s="40"/>
      <c r="RSW8" s="40"/>
      <c r="RSX8" s="40"/>
      <c r="RSY8" s="40"/>
      <c r="RSZ8" s="40"/>
      <c r="RTA8" s="40"/>
      <c r="RTB8" s="40"/>
      <c r="RTC8" s="40"/>
      <c r="RTD8" s="40"/>
      <c r="RTE8" s="40"/>
      <c r="RTF8" s="40"/>
      <c r="RTG8" s="40"/>
      <c r="RTH8" s="40"/>
      <c r="RTI8" s="40"/>
      <c r="RTJ8" s="40"/>
      <c r="RTK8" s="40"/>
      <c r="RTL8" s="40"/>
      <c r="RTM8" s="40"/>
      <c r="RTN8" s="40"/>
      <c r="RTO8" s="40"/>
      <c r="RTP8" s="40"/>
      <c r="RTQ8" s="40"/>
      <c r="RTR8" s="40"/>
      <c r="RTS8" s="40"/>
      <c r="RTT8" s="40"/>
      <c r="RTU8" s="40"/>
      <c r="RTV8" s="40"/>
      <c r="RTW8" s="40"/>
      <c r="RTX8" s="40"/>
      <c r="RTY8" s="40"/>
      <c r="RTZ8" s="40"/>
      <c r="RUA8" s="40"/>
      <c r="RUB8" s="40"/>
      <c r="RUC8" s="40"/>
      <c r="RUD8" s="40"/>
      <c r="RUE8" s="40"/>
      <c r="RUF8" s="40"/>
      <c r="RUG8" s="40"/>
      <c r="RUH8" s="40"/>
      <c r="RUI8" s="40"/>
      <c r="RUJ8" s="40"/>
      <c r="RUK8" s="40"/>
      <c r="RUL8" s="40"/>
      <c r="RUM8" s="40"/>
      <c r="RUN8" s="40"/>
      <c r="RUO8" s="40"/>
      <c r="RUP8" s="40"/>
      <c r="RUQ8" s="40"/>
      <c r="RUR8" s="40"/>
      <c r="RUS8" s="40"/>
      <c r="RUT8" s="40"/>
      <c r="RUU8" s="40"/>
      <c r="RUV8" s="40"/>
      <c r="RUW8" s="40"/>
      <c r="RUX8" s="40"/>
      <c r="RUY8" s="40"/>
      <c r="RUZ8" s="40"/>
      <c r="RVA8" s="40"/>
      <c r="RVB8" s="40"/>
      <c r="RVC8" s="40"/>
      <c r="RVD8" s="40"/>
      <c r="RVE8" s="40"/>
      <c r="RVF8" s="40"/>
      <c r="RVG8" s="40"/>
      <c r="RVH8" s="40"/>
      <c r="RVI8" s="40"/>
      <c r="RVJ8" s="40"/>
      <c r="RVK8" s="40"/>
      <c r="RVL8" s="40"/>
      <c r="RVM8" s="40"/>
      <c r="RVN8" s="40"/>
      <c r="RVO8" s="40"/>
      <c r="RVP8" s="40"/>
      <c r="RVQ8" s="40"/>
      <c r="RVR8" s="40"/>
      <c r="RVS8" s="40"/>
      <c r="RVT8" s="40"/>
      <c r="RVU8" s="40"/>
      <c r="RVV8" s="40"/>
      <c r="RVW8" s="40"/>
      <c r="RVX8" s="40"/>
      <c r="RVY8" s="40"/>
      <c r="RVZ8" s="40"/>
      <c r="RWA8" s="40"/>
      <c r="RWB8" s="40"/>
      <c r="RWC8" s="40"/>
      <c r="RWD8" s="40"/>
      <c r="RWE8" s="40"/>
      <c r="RWF8" s="40"/>
      <c r="RWG8" s="40"/>
      <c r="RWH8" s="40"/>
      <c r="RWI8" s="40"/>
      <c r="RWJ8" s="40"/>
      <c r="RWK8" s="40"/>
      <c r="RWL8" s="40"/>
      <c r="RWM8" s="40"/>
      <c r="RWN8" s="40"/>
      <c r="RWO8" s="40"/>
      <c r="RWP8" s="40"/>
      <c r="RWQ8" s="40"/>
      <c r="RWR8" s="40"/>
      <c r="RWS8" s="40"/>
      <c r="RWT8" s="40"/>
      <c r="RWU8" s="40"/>
      <c r="RWV8" s="40"/>
      <c r="RWW8" s="40"/>
      <c r="RWX8" s="40"/>
      <c r="RWY8" s="40"/>
      <c r="RWZ8" s="40"/>
      <c r="RXA8" s="40"/>
      <c r="RXB8" s="40"/>
      <c r="RXC8" s="40"/>
      <c r="RXD8" s="40"/>
      <c r="RXE8" s="40"/>
      <c r="RXF8" s="40"/>
      <c r="RXG8" s="40"/>
      <c r="RXH8" s="40"/>
      <c r="RXI8" s="40"/>
      <c r="RXJ8" s="40"/>
      <c r="RXK8" s="40"/>
      <c r="RXL8" s="40"/>
      <c r="RXM8" s="40"/>
      <c r="RXN8" s="40"/>
      <c r="RXO8" s="40"/>
      <c r="RXP8" s="40"/>
      <c r="RXQ8" s="40"/>
      <c r="RXR8" s="40"/>
      <c r="RXS8" s="40"/>
      <c r="RXT8" s="40"/>
      <c r="RXU8" s="40"/>
      <c r="RXV8" s="40"/>
      <c r="RXW8" s="40"/>
      <c r="RXX8" s="40"/>
      <c r="RXY8" s="40"/>
      <c r="RXZ8" s="40"/>
      <c r="RYA8" s="40"/>
      <c r="RYB8" s="40"/>
      <c r="RYC8" s="40"/>
      <c r="RYD8" s="40"/>
      <c r="RYE8" s="40"/>
      <c r="RYF8" s="40"/>
      <c r="RYG8" s="40"/>
      <c r="RYH8" s="40"/>
      <c r="RYI8" s="40"/>
      <c r="RYJ8" s="40"/>
      <c r="RYK8" s="40"/>
      <c r="RYL8" s="40"/>
      <c r="RYM8" s="40"/>
      <c r="RYN8" s="40"/>
      <c r="RYO8" s="40"/>
      <c r="RYP8" s="40"/>
      <c r="RYQ8" s="40"/>
      <c r="RYR8" s="40"/>
      <c r="RYS8" s="40"/>
      <c r="RYT8" s="40"/>
      <c r="RYU8" s="40"/>
      <c r="RYV8" s="40"/>
      <c r="RYW8" s="40"/>
      <c r="RYX8" s="40"/>
      <c r="RYY8" s="40"/>
      <c r="RYZ8" s="40"/>
      <c r="RZA8" s="40"/>
      <c r="RZB8" s="40"/>
      <c r="RZC8" s="40"/>
      <c r="RZD8" s="40"/>
      <c r="RZE8" s="40"/>
      <c r="RZF8" s="40"/>
      <c r="RZG8" s="40"/>
      <c r="RZH8" s="40"/>
      <c r="RZI8" s="40"/>
      <c r="RZJ8" s="40"/>
      <c r="RZK8" s="40"/>
      <c r="RZL8" s="40"/>
      <c r="RZM8" s="40"/>
      <c r="RZN8" s="40"/>
      <c r="RZO8" s="40"/>
      <c r="RZP8" s="40"/>
      <c r="RZQ8" s="40"/>
      <c r="RZR8" s="40"/>
      <c r="RZS8" s="40"/>
      <c r="RZT8" s="40"/>
      <c r="RZU8" s="40"/>
      <c r="RZV8" s="40"/>
      <c r="RZW8" s="40"/>
      <c r="RZX8" s="40"/>
      <c r="RZY8" s="40"/>
      <c r="RZZ8" s="40"/>
      <c r="SAA8" s="40"/>
      <c r="SAB8" s="40"/>
      <c r="SAC8" s="40"/>
      <c r="SAD8" s="40"/>
      <c r="SAE8" s="40"/>
      <c r="SAF8" s="40"/>
      <c r="SAG8" s="40"/>
      <c r="SAH8" s="40"/>
      <c r="SAI8" s="40"/>
      <c r="SAJ8" s="40"/>
      <c r="SAK8" s="40"/>
      <c r="SAL8" s="40"/>
      <c r="SAM8" s="40"/>
      <c r="SAN8" s="40"/>
      <c r="SAO8" s="40"/>
      <c r="SAP8" s="40"/>
      <c r="SAQ8" s="40"/>
      <c r="SAR8" s="40"/>
      <c r="SAS8" s="40"/>
      <c r="SAT8" s="40"/>
      <c r="SAU8" s="40"/>
      <c r="SAV8" s="40"/>
      <c r="SAW8" s="40"/>
      <c r="SAX8" s="40"/>
      <c r="SAY8" s="40"/>
      <c r="SAZ8" s="40"/>
      <c r="SBA8" s="40"/>
      <c r="SBB8" s="40"/>
      <c r="SBC8" s="40"/>
      <c r="SBD8" s="40"/>
      <c r="SBE8" s="40"/>
      <c r="SBF8" s="40"/>
      <c r="SBG8" s="40"/>
      <c r="SBH8" s="40"/>
      <c r="SBI8" s="40"/>
      <c r="SBJ8" s="40"/>
      <c r="SBK8" s="40"/>
      <c r="SBL8" s="40"/>
      <c r="SBM8" s="40"/>
      <c r="SBN8" s="40"/>
      <c r="SBO8" s="40"/>
      <c r="SBP8" s="40"/>
      <c r="SBQ8" s="40"/>
      <c r="SBR8" s="40"/>
      <c r="SBS8" s="40"/>
      <c r="SBT8" s="40"/>
      <c r="SBU8" s="40"/>
      <c r="SBV8" s="40"/>
      <c r="SBW8" s="40"/>
      <c r="SBX8" s="40"/>
      <c r="SBY8" s="40"/>
      <c r="SBZ8" s="40"/>
      <c r="SCA8" s="40"/>
      <c r="SCB8" s="40"/>
      <c r="SCC8" s="40"/>
      <c r="SCD8" s="40"/>
      <c r="SCE8" s="40"/>
      <c r="SCF8" s="40"/>
      <c r="SCG8" s="40"/>
      <c r="SCH8" s="40"/>
      <c r="SCI8" s="40"/>
      <c r="SCJ8" s="40"/>
      <c r="SCK8" s="40"/>
      <c r="SCL8" s="40"/>
      <c r="SCM8" s="40"/>
      <c r="SCN8" s="40"/>
      <c r="SCO8" s="40"/>
      <c r="SCP8" s="40"/>
      <c r="SCQ8" s="40"/>
      <c r="SCR8" s="40"/>
      <c r="SCS8" s="40"/>
      <c r="SCT8" s="40"/>
      <c r="SCU8" s="40"/>
      <c r="SCV8" s="40"/>
      <c r="SCW8" s="40"/>
      <c r="SCX8" s="40"/>
      <c r="SCY8" s="40"/>
      <c r="SCZ8" s="40"/>
      <c r="SDA8" s="40"/>
      <c r="SDB8" s="40"/>
      <c r="SDC8" s="40"/>
      <c r="SDD8" s="40"/>
      <c r="SDE8" s="40"/>
      <c r="SDF8" s="40"/>
      <c r="SDG8" s="40"/>
      <c r="SDH8" s="40"/>
      <c r="SDI8" s="40"/>
      <c r="SDJ8" s="40"/>
      <c r="SDK8" s="40"/>
      <c r="SDL8" s="40"/>
      <c r="SDM8" s="40"/>
      <c r="SDN8" s="40"/>
      <c r="SDO8" s="40"/>
      <c r="SDP8" s="40"/>
      <c r="SDQ8" s="40"/>
      <c r="SDR8" s="40"/>
      <c r="SDS8" s="40"/>
      <c r="SDT8" s="40"/>
      <c r="SDU8" s="40"/>
      <c r="SDV8" s="40"/>
      <c r="SDW8" s="40"/>
      <c r="SDX8" s="40"/>
      <c r="SDY8" s="40"/>
      <c r="SDZ8" s="40"/>
      <c r="SEA8" s="40"/>
      <c r="SEB8" s="40"/>
      <c r="SEC8" s="40"/>
      <c r="SED8" s="40"/>
      <c r="SEE8" s="40"/>
      <c r="SEF8" s="40"/>
      <c r="SEG8" s="40"/>
      <c r="SEH8" s="40"/>
      <c r="SEI8" s="40"/>
      <c r="SEJ8" s="40"/>
      <c r="SEK8" s="40"/>
      <c r="SEL8" s="40"/>
      <c r="SEM8" s="40"/>
      <c r="SEN8" s="40"/>
      <c r="SEO8" s="40"/>
      <c r="SEP8" s="40"/>
      <c r="SEQ8" s="40"/>
      <c r="SER8" s="40"/>
      <c r="SES8" s="40"/>
      <c r="SET8" s="40"/>
      <c r="SEU8" s="40"/>
      <c r="SEV8" s="40"/>
      <c r="SEW8" s="40"/>
      <c r="SEX8" s="40"/>
      <c r="SEY8" s="40"/>
      <c r="SEZ8" s="40"/>
      <c r="SFA8" s="40"/>
      <c r="SFB8" s="40"/>
      <c r="SFC8" s="40"/>
      <c r="SFD8" s="40"/>
      <c r="SFE8" s="40"/>
      <c r="SFF8" s="40"/>
      <c r="SFG8" s="40"/>
      <c r="SFH8" s="40"/>
      <c r="SFI8" s="40"/>
      <c r="SFJ8" s="40"/>
      <c r="SFK8" s="40"/>
      <c r="SFL8" s="40"/>
      <c r="SFM8" s="40"/>
      <c r="SFN8" s="40"/>
      <c r="SFO8" s="40"/>
      <c r="SFP8" s="40"/>
      <c r="SFQ8" s="40"/>
      <c r="SFR8" s="40"/>
      <c r="SFS8" s="40"/>
      <c r="SFT8" s="40"/>
      <c r="SFU8" s="40"/>
      <c r="SFV8" s="40"/>
      <c r="SFW8" s="40"/>
      <c r="SFX8" s="40"/>
      <c r="SFY8" s="40"/>
      <c r="SFZ8" s="40"/>
      <c r="SGA8" s="40"/>
      <c r="SGB8" s="40"/>
      <c r="SGC8" s="40"/>
      <c r="SGD8" s="40"/>
      <c r="SGE8" s="40"/>
      <c r="SGF8" s="40"/>
      <c r="SGG8" s="40"/>
      <c r="SGH8" s="40"/>
      <c r="SGI8" s="40"/>
      <c r="SGJ8" s="40"/>
      <c r="SGK8" s="40"/>
      <c r="SGL8" s="40"/>
      <c r="SGM8" s="40"/>
      <c r="SGN8" s="40"/>
      <c r="SGO8" s="40"/>
      <c r="SGP8" s="40"/>
      <c r="SGQ8" s="40"/>
      <c r="SGR8" s="40"/>
      <c r="SGS8" s="40"/>
      <c r="SGT8" s="40"/>
      <c r="SGU8" s="40"/>
      <c r="SGV8" s="40"/>
      <c r="SGW8" s="40"/>
      <c r="SGX8" s="40"/>
      <c r="SGY8" s="40"/>
      <c r="SGZ8" s="40"/>
      <c r="SHA8" s="40"/>
      <c r="SHB8" s="40"/>
      <c r="SHC8" s="40"/>
      <c r="SHD8" s="40"/>
      <c r="SHE8" s="40"/>
      <c r="SHF8" s="40"/>
      <c r="SHG8" s="40"/>
      <c r="SHH8" s="40"/>
      <c r="SHI8" s="40"/>
      <c r="SHJ8" s="40"/>
      <c r="SHK8" s="40"/>
      <c r="SHL8" s="40"/>
      <c r="SHM8" s="40"/>
      <c r="SHN8" s="40"/>
      <c r="SHO8" s="40"/>
      <c r="SHP8" s="40"/>
      <c r="SHQ8" s="40"/>
      <c r="SHR8" s="40"/>
      <c r="SHS8" s="40"/>
      <c r="SHT8" s="40"/>
      <c r="SHU8" s="40"/>
      <c r="SHV8" s="40"/>
      <c r="SHW8" s="40"/>
      <c r="SHX8" s="40"/>
      <c r="SHY8" s="40"/>
      <c r="SHZ8" s="40"/>
      <c r="SIA8" s="40"/>
      <c r="SIB8" s="40"/>
      <c r="SIC8" s="40"/>
      <c r="SID8" s="40"/>
      <c r="SIE8" s="40"/>
      <c r="SIF8" s="40"/>
      <c r="SIG8" s="40"/>
      <c r="SIH8" s="40"/>
      <c r="SII8" s="40"/>
      <c r="SIJ8" s="40"/>
      <c r="SIK8" s="40"/>
      <c r="SIL8" s="40"/>
      <c r="SIM8" s="40"/>
      <c r="SIN8" s="40"/>
      <c r="SIO8" s="40"/>
      <c r="SIP8" s="40"/>
      <c r="SIQ8" s="40"/>
      <c r="SIR8" s="40"/>
      <c r="SIS8" s="40"/>
      <c r="SIT8" s="40"/>
      <c r="SIU8" s="40"/>
      <c r="SIV8" s="40"/>
      <c r="SIW8" s="40"/>
      <c r="SIX8" s="40"/>
      <c r="SIY8" s="40"/>
      <c r="SIZ8" s="40"/>
      <c r="SJA8" s="40"/>
      <c r="SJB8" s="40"/>
      <c r="SJC8" s="40"/>
      <c r="SJD8" s="40"/>
      <c r="SJE8" s="40"/>
      <c r="SJF8" s="40"/>
      <c r="SJG8" s="40"/>
      <c r="SJH8" s="40"/>
      <c r="SJI8" s="40"/>
      <c r="SJJ8" s="40"/>
      <c r="SJK8" s="40"/>
      <c r="SJL8" s="40"/>
      <c r="SJM8" s="40"/>
      <c r="SJN8" s="40"/>
      <c r="SJO8" s="40"/>
      <c r="SJP8" s="40"/>
      <c r="SJQ8" s="40"/>
      <c r="SJR8" s="40"/>
      <c r="SJS8" s="40"/>
      <c r="SJT8" s="40"/>
      <c r="SJU8" s="40"/>
      <c r="SJV8" s="40"/>
      <c r="SJW8" s="40"/>
      <c r="SJX8" s="40"/>
      <c r="SJY8" s="40"/>
      <c r="SJZ8" s="40"/>
      <c r="SKA8" s="40"/>
      <c r="SKB8" s="40"/>
      <c r="SKC8" s="40"/>
      <c r="SKD8" s="40"/>
      <c r="SKE8" s="40"/>
      <c r="SKF8" s="40"/>
      <c r="SKG8" s="40"/>
      <c r="SKH8" s="40"/>
      <c r="SKI8" s="40"/>
      <c r="SKJ8" s="40"/>
      <c r="SKK8" s="40"/>
      <c r="SKL8" s="40"/>
      <c r="SKM8" s="40"/>
      <c r="SKN8" s="40"/>
      <c r="SKO8" s="40"/>
      <c r="SKP8" s="40"/>
      <c r="SKQ8" s="40"/>
      <c r="SKR8" s="40"/>
      <c r="SKS8" s="40"/>
      <c r="SKT8" s="40"/>
      <c r="SKU8" s="40"/>
      <c r="SKV8" s="40"/>
      <c r="SKW8" s="40"/>
      <c r="SKX8" s="40"/>
      <c r="SKY8" s="40"/>
      <c r="SKZ8" s="40"/>
      <c r="SLA8" s="40"/>
      <c r="SLB8" s="40"/>
      <c r="SLC8" s="40"/>
      <c r="SLD8" s="40"/>
      <c r="SLE8" s="40"/>
      <c r="SLF8" s="40"/>
      <c r="SLG8" s="40"/>
      <c r="SLH8" s="40"/>
      <c r="SLI8" s="40"/>
      <c r="SLJ8" s="40"/>
      <c r="SLK8" s="40"/>
      <c r="SLL8" s="40"/>
      <c r="SLM8" s="40"/>
      <c r="SLN8" s="40"/>
      <c r="SLO8" s="40"/>
      <c r="SLP8" s="40"/>
      <c r="SLQ8" s="40"/>
      <c r="SLR8" s="40"/>
      <c r="SLS8" s="40"/>
      <c r="SLT8" s="40"/>
      <c r="SLU8" s="40"/>
      <c r="SLV8" s="40"/>
      <c r="SLW8" s="40"/>
      <c r="SLX8" s="40"/>
      <c r="SLY8" s="40"/>
      <c r="SLZ8" s="40"/>
      <c r="SMA8" s="40"/>
      <c r="SMB8" s="40"/>
      <c r="SMC8" s="40"/>
      <c r="SMD8" s="40"/>
      <c r="SME8" s="40"/>
      <c r="SMF8" s="40"/>
      <c r="SMG8" s="40"/>
      <c r="SMH8" s="40"/>
      <c r="SMI8" s="40"/>
      <c r="SMJ8" s="40"/>
      <c r="SMK8" s="40"/>
      <c r="SML8" s="40"/>
      <c r="SMM8" s="40"/>
      <c r="SMN8" s="40"/>
      <c r="SMO8" s="40"/>
      <c r="SMP8" s="40"/>
      <c r="SMQ8" s="40"/>
      <c r="SMR8" s="40"/>
      <c r="SMS8" s="40"/>
      <c r="SMT8" s="40"/>
      <c r="SMU8" s="40"/>
      <c r="SMV8" s="40"/>
      <c r="SMW8" s="40"/>
      <c r="SMX8" s="40"/>
      <c r="SMY8" s="40"/>
      <c r="SMZ8" s="40"/>
      <c r="SNA8" s="40"/>
      <c r="SNB8" s="40"/>
      <c r="SNC8" s="40"/>
      <c r="SND8" s="40"/>
      <c r="SNE8" s="40"/>
      <c r="SNF8" s="40"/>
      <c r="SNG8" s="40"/>
      <c r="SNH8" s="40"/>
      <c r="SNI8" s="40"/>
      <c r="SNJ8" s="40"/>
      <c r="SNK8" s="40"/>
      <c r="SNL8" s="40"/>
      <c r="SNM8" s="40"/>
      <c r="SNN8" s="40"/>
      <c r="SNO8" s="40"/>
      <c r="SNP8" s="40"/>
      <c r="SNQ8" s="40"/>
      <c r="SNR8" s="40"/>
      <c r="SNS8" s="40"/>
      <c r="SNT8" s="40"/>
      <c r="SNU8" s="40"/>
      <c r="SNV8" s="40"/>
      <c r="SNW8" s="40"/>
      <c r="SNX8" s="40"/>
      <c r="SNY8" s="40"/>
      <c r="SNZ8" s="40"/>
      <c r="SOA8" s="40"/>
      <c r="SOB8" s="40"/>
      <c r="SOC8" s="40"/>
      <c r="SOD8" s="40"/>
      <c r="SOE8" s="40"/>
      <c r="SOF8" s="40"/>
      <c r="SOG8" s="40"/>
      <c r="SOH8" s="40"/>
      <c r="SOI8" s="40"/>
      <c r="SOJ8" s="40"/>
      <c r="SOK8" s="40"/>
      <c r="SOL8" s="40"/>
      <c r="SOM8" s="40"/>
      <c r="SON8" s="40"/>
      <c r="SOO8" s="40"/>
      <c r="SOP8" s="40"/>
      <c r="SOQ8" s="40"/>
      <c r="SOR8" s="40"/>
      <c r="SOS8" s="40"/>
      <c r="SOT8" s="40"/>
      <c r="SOU8" s="40"/>
      <c r="SOV8" s="40"/>
      <c r="SOW8" s="40"/>
      <c r="SOX8" s="40"/>
      <c r="SOY8" s="40"/>
      <c r="SOZ8" s="40"/>
      <c r="SPA8" s="40"/>
      <c r="SPB8" s="40"/>
      <c r="SPC8" s="40"/>
      <c r="SPD8" s="40"/>
      <c r="SPE8" s="40"/>
      <c r="SPF8" s="40"/>
      <c r="SPG8" s="40"/>
      <c r="SPH8" s="40"/>
      <c r="SPI8" s="40"/>
      <c r="SPJ8" s="40"/>
      <c r="SPK8" s="40"/>
      <c r="SPL8" s="40"/>
      <c r="SPM8" s="40"/>
      <c r="SPN8" s="40"/>
      <c r="SPO8" s="40"/>
      <c r="SPP8" s="40"/>
      <c r="SPQ8" s="40"/>
      <c r="SPR8" s="40"/>
      <c r="SPS8" s="40"/>
      <c r="SPT8" s="40"/>
      <c r="SPU8" s="40"/>
      <c r="SPV8" s="40"/>
      <c r="SPW8" s="40"/>
      <c r="SPX8" s="40"/>
      <c r="SPY8" s="40"/>
      <c r="SPZ8" s="40"/>
      <c r="SQA8" s="40"/>
      <c r="SQB8" s="40"/>
      <c r="SQC8" s="40"/>
      <c r="SQD8" s="40"/>
      <c r="SQE8" s="40"/>
      <c r="SQF8" s="40"/>
      <c r="SQG8" s="40"/>
      <c r="SQH8" s="40"/>
      <c r="SQI8" s="40"/>
      <c r="SQJ8" s="40"/>
      <c r="SQK8" s="40"/>
      <c r="SQL8" s="40"/>
      <c r="SQM8" s="40"/>
      <c r="SQN8" s="40"/>
      <c r="SQO8" s="40"/>
      <c r="SQP8" s="40"/>
      <c r="SQQ8" s="40"/>
      <c r="SQR8" s="40"/>
      <c r="SQS8" s="40"/>
      <c r="SQT8" s="40"/>
      <c r="SQU8" s="40"/>
      <c r="SQV8" s="40"/>
      <c r="SQW8" s="40"/>
      <c r="SQX8" s="40"/>
      <c r="SQY8" s="40"/>
      <c r="SQZ8" s="40"/>
      <c r="SRA8" s="40"/>
      <c r="SRB8" s="40"/>
      <c r="SRC8" s="40"/>
      <c r="SRD8" s="40"/>
      <c r="SRE8" s="40"/>
      <c r="SRF8" s="40"/>
      <c r="SRG8" s="40"/>
      <c r="SRH8" s="40"/>
      <c r="SRI8" s="40"/>
      <c r="SRJ8" s="40"/>
      <c r="SRK8" s="40"/>
      <c r="SRL8" s="40"/>
      <c r="SRM8" s="40"/>
      <c r="SRN8" s="40"/>
      <c r="SRO8" s="40"/>
      <c r="SRP8" s="40"/>
      <c r="SRQ8" s="40"/>
      <c r="SRR8" s="40"/>
      <c r="SRS8" s="40"/>
      <c r="SRT8" s="40"/>
      <c r="SRU8" s="40"/>
      <c r="SRV8" s="40"/>
      <c r="SRW8" s="40"/>
      <c r="SRX8" s="40"/>
      <c r="SRY8" s="40"/>
      <c r="SRZ8" s="40"/>
      <c r="SSA8" s="40"/>
      <c r="SSB8" s="40"/>
      <c r="SSC8" s="40"/>
      <c r="SSD8" s="40"/>
      <c r="SSE8" s="40"/>
      <c r="SSF8" s="40"/>
      <c r="SSG8" s="40"/>
      <c r="SSH8" s="40"/>
      <c r="SSI8" s="40"/>
      <c r="SSJ8" s="40"/>
      <c r="SSK8" s="40"/>
      <c r="SSL8" s="40"/>
      <c r="SSM8" s="40"/>
      <c r="SSN8" s="40"/>
      <c r="SSO8" s="40"/>
      <c r="SSP8" s="40"/>
      <c r="SSQ8" s="40"/>
      <c r="SSR8" s="40"/>
      <c r="SSS8" s="40"/>
      <c r="SST8" s="40"/>
      <c r="SSU8" s="40"/>
      <c r="SSV8" s="40"/>
      <c r="SSW8" s="40"/>
      <c r="SSX8" s="40"/>
      <c r="SSY8" s="40"/>
      <c r="SSZ8" s="40"/>
      <c r="STA8" s="40"/>
      <c r="STB8" s="40"/>
      <c r="STC8" s="40"/>
      <c r="STD8" s="40"/>
      <c r="STE8" s="40"/>
      <c r="STF8" s="40"/>
      <c r="STG8" s="40"/>
      <c r="STH8" s="40"/>
      <c r="STI8" s="40"/>
      <c r="STJ8" s="40"/>
      <c r="STK8" s="40"/>
      <c r="STL8" s="40"/>
      <c r="STM8" s="40"/>
      <c r="STN8" s="40"/>
      <c r="STO8" s="40"/>
      <c r="STP8" s="40"/>
      <c r="STQ8" s="40"/>
      <c r="STR8" s="40"/>
      <c r="STS8" s="40"/>
      <c r="STT8" s="40"/>
      <c r="STU8" s="40"/>
      <c r="STV8" s="40"/>
      <c r="STW8" s="40"/>
      <c r="STX8" s="40"/>
      <c r="STY8" s="40"/>
      <c r="STZ8" s="40"/>
      <c r="SUA8" s="40"/>
      <c r="SUB8" s="40"/>
      <c r="SUC8" s="40"/>
      <c r="SUD8" s="40"/>
      <c r="SUE8" s="40"/>
      <c r="SUF8" s="40"/>
      <c r="SUG8" s="40"/>
      <c r="SUH8" s="40"/>
      <c r="SUI8" s="40"/>
      <c r="SUJ8" s="40"/>
      <c r="SUK8" s="40"/>
      <c r="SUL8" s="40"/>
      <c r="SUM8" s="40"/>
      <c r="SUN8" s="40"/>
      <c r="SUO8" s="40"/>
      <c r="SUP8" s="40"/>
      <c r="SUQ8" s="40"/>
      <c r="SUR8" s="40"/>
      <c r="SUS8" s="40"/>
      <c r="SUT8" s="40"/>
      <c r="SUU8" s="40"/>
      <c r="SUV8" s="40"/>
      <c r="SUW8" s="40"/>
      <c r="SUX8" s="40"/>
      <c r="SUY8" s="40"/>
      <c r="SUZ8" s="40"/>
      <c r="SVA8" s="40"/>
      <c r="SVB8" s="40"/>
      <c r="SVC8" s="40"/>
      <c r="SVD8" s="40"/>
      <c r="SVE8" s="40"/>
      <c r="SVF8" s="40"/>
      <c r="SVG8" s="40"/>
      <c r="SVH8" s="40"/>
      <c r="SVI8" s="40"/>
      <c r="SVJ8" s="40"/>
      <c r="SVK8" s="40"/>
      <c r="SVL8" s="40"/>
      <c r="SVM8" s="40"/>
      <c r="SVN8" s="40"/>
      <c r="SVO8" s="40"/>
      <c r="SVP8" s="40"/>
      <c r="SVQ8" s="40"/>
      <c r="SVR8" s="40"/>
      <c r="SVS8" s="40"/>
      <c r="SVT8" s="40"/>
      <c r="SVU8" s="40"/>
      <c r="SVV8" s="40"/>
      <c r="SVW8" s="40"/>
      <c r="SVX8" s="40"/>
      <c r="SVY8" s="40"/>
      <c r="SVZ8" s="40"/>
      <c r="SWA8" s="40"/>
      <c r="SWB8" s="40"/>
      <c r="SWC8" s="40"/>
      <c r="SWD8" s="40"/>
      <c r="SWE8" s="40"/>
      <c r="SWF8" s="40"/>
      <c r="SWG8" s="40"/>
      <c r="SWH8" s="40"/>
      <c r="SWI8" s="40"/>
      <c r="SWJ8" s="40"/>
      <c r="SWK8" s="40"/>
      <c r="SWL8" s="40"/>
      <c r="SWM8" s="40"/>
      <c r="SWN8" s="40"/>
      <c r="SWO8" s="40"/>
      <c r="SWP8" s="40"/>
      <c r="SWQ8" s="40"/>
      <c r="SWR8" s="40"/>
      <c r="SWS8" s="40"/>
      <c r="SWT8" s="40"/>
      <c r="SWU8" s="40"/>
      <c r="SWV8" s="40"/>
      <c r="SWW8" s="40"/>
      <c r="SWX8" s="40"/>
      <c r="SWY8" s="40"/>
      <c r="SWZ8" s="40"/>
      <c r="SXA8" s="40"/>
      <c r="SXB8" s="40"/>
      <c r="SXC8" s="40"/>
      <c r="SXD8" s="40"/>
      <c r="SXE8" s="40"/>
      <c r="SXF8" s="40"/>
      <c r="SXG8" s="40"/>
      <c r="SXH8" s="40"/>
      <c r="SXI8" s="40"/>
      <c r="SXJ8" s="40"/>
      <c r="SXK8" s="40"/>
      <c r="SXL8" s="40"/>
      <c r="SXM8" s="40"/>
      <c r="SXN8" s="40"/>
      <c r="SXO8" s="40"/>
      <c r="SXP8" s="40"/>
      <c r="SXQ8" s="40"/>
      <c r="SXR8" s="40"/>
      <c r="SXS8" s="40"/>
      <c r="SXT8" s="40"/>
      <c r="SXU8" s="40"/>
      <c r="SXV8" s="40"/>
      <c r="SXW8" s="40"/>
      <c r="SXX8" s="40"/>
      <c r="SXY8" s="40"/>
      <c r="SXZ8" s="40"/>
      <c r="SYA8" s="40"/>
      <c r="SYB8" s="40"/>
      <c r="SYC8" s="40"/>
      <c r="SYD8" s="40"/>
      <c r="SYE8" s="40"/>
      <c r="SYF8" s="40"/>
      <c r="SYG8" s="40"/>
      <c r="SYH8" s="40"/>
      <c r="SYI8" s="40"/>
      <c r="SYJ8" s="40"/>
      <c r="SYK8" s="40"/>
      <c r="SYL8" s="40"/>
      <c r="SYM8" s="40"/>
      <c r="SYN8" s="40"/>
      <c r="SYO8" s="40"/>
      <c r="SYP8" s="40"/>
      <c r="SYQ8" s="40"/>
      <c r="SYR8" s="40"/>
      <c r="SYS8" s="40"/>
      <c r="SYT8" s="40"/>
      <c r="SYU8" s="40"/>
      <c r="SYV8" s="40"/>
      <c r="SYW8" s="40"/>
      <c r="SYX8" s="40"/>
      <c r="SYY8" s="40"/>
      <c r="SYZ8" s="40"/>
      <c r="SZA8" s="40"/>
      <c r="SZB8" s="40"/>
      <c r="SZC8" s="40"/>
      <c r="SZD8" s="40"/>
      <c r="SZE8" s="40"/>
      <c r="SZF8" s="40"/>
      <c r="SZG8" s="40"/>
      <c r="SZH8" s="40"/>
      <c r="SZI8" s="40"/>
      <c r="SZJ8" s="40"/>
      <c r="SZK8" s="40"/>
      <c r="SZL8" s="40"/>
      <c r="SZM8" s="40"/>
      <c r="SZN8" s="40"/>
      <c r="SZO8" s="40"/>
      <c r="SZP8" s="40"/>
      <c r="SZQ8" s="40"/>
      <c r="SZR8" s="40"/>
      <c r="SZS8" s="40"/>
      <c r="SZT8" s="40"/>
      <c r="SZU8" s="40"/>
      <c r="SZV8" s="40"/>
      <c r="SZW8" s="40"/>
      <c r="SZX8" s="40"/>
      <c r="SZY8" s="40"/>
      <c r="SZZ8" s="40"/>
      <c r="TAA8" s="40"/>
      <c r="TAB8" s="40"/>
      <c r="TAC8" s="40"/>
      <c r="TAD8" s="40"/>
      <c r="TAE8" s="40"/>
      <c r="TAF8" s="40"/>
      <c r="TAG8" s="40"/>
      <c r="TAH8" s="40"/>
      <c r="TAI8" s="40"/>
      <c r="TAJ8" s="40"/>
      <c r="TAK8" s="40"/>
      <c r="TAL8" s="40"/>
      <c r="TAM8" s="40"/>
      <c r="TAN8" s="40"/>
      <c r="TAO8" s="40"/>
      <c r="TAP8" s="40"/>
      <c r="TAQ8" s="40"/>
      <c r="TAR8" s="40"/>
      <c r="TAS8" s="40"/>
      <c r="TAT8" s="40"/>
      <c r="TAU8" s="40"/>
      <c r="TAV8" s="40"/>
      <c r="TAW8" s="40"/>
      <c r="TAX8" s="40"/>
      <c r="TAY8" s="40"/>
      <c r="TAZ8" s="40"/>
      <c r="TBA8" s="40"/>
      <c r="TBB8" s="40"/>
      <c r="TBC8" s="40"/>
      <c r="TBD8" s="40"/>
      <c r="TBE8" s="40"/>
      <c r="TBF8" s="40"/>
      <c r="TBG8" s="40"/>
      <c r="TBH8" s="40"/>
      <c r="TBI8" s="40"/>
      <c r="TBJ8" s="40"/>
      <c r="TBK8" s="40"/>
      <c r="TBL8" s="40"/>
      <c r="TBM8" s="40"/>
      <c r="TBN8" s="40"/>
      <c r="TBO8" s="40"/>
      <c r="TBP8" s="40"/>
      <c r="TBQ8" s="40"/>
      <c r="TBR8" s="40"/>
      <c r="TBS8" s="40"/>
      <c r="TBT8" s="40"/>
      <c r="TBU8" s="40"/>
      <c r="TBV8" s="40"/>
      <c r="TBW8" s="40"/>
      <c r="TBX8" s="40"/>
      <c r="TBY8" s="40"/>
      <c r="TBZ8" s="40"/>
      <c r="TCA8" s="40"/>
      <c r="TCB8" s="40"/>
      <c r="TCC8" s="40"/>
      <c r="TCD8" s="40"/>
      <c r="TCE8" s="40"/>
      <c r="TCF8" s="40"/>
      <c r="TCG8" s="40"/>
      <c r="TCH8" s="40"/>
      <c r="TCI8" s="40"/>
      <c r="TCJ8" s="40"/>
      <c r="TCK8" s="40"/>
      <c r="TCL8" s="40"/>
      <c r="TCM8" s="40"/>
      <c r="TCN8" s="40"/>
      <c r="TCO8" s="40"/>
      <c r="TCP8" s="40"/>
      <c r="TCQ8" s="40"/>
      <c r="TCR8" s="40"/>
      <c r="TCS8" s="40"/>
      <c r="TCT8" s="40"/>
      <c r="TCU8" s="40"/>
      <c r="TCV8" s="40"/>
      <c r="TCW8" s="40"/>
      <c r="TCX8" s="40"/>
      <c r="TCY8" s="40"/>
      <c r="TCZ8" s="40"/>
      <c r="TDA8" s="40"/>
      <c r="TDB8" s="40"/>
      <c r="TDC8" s="40"/>
      <c r="TDD8" s="40"/>
      <c r="TDE8" s="40"/>
      <c r="TDF8" s="40"/>
      <c r="TDG8" s="40"/>
      <c r="TDH8" s="40"/>
      <c r="TDI8" s="40"/>
      <c r="TDJ8" s="40"/>
      <c r="TDK8" s="40"/>
      <c r="TDL8" s="40"/>
      <c r="TDM8" s="40"/>
      <c r="TDN8" s="40"/>
      <c r="TDO8" s="40"/>
      <c r="TDP8" s="40"/>
      <c r="TDQ8" s="40"/>
      <c r="TDR8" s="40"/>
      <c r="TDS8" s="40"/>
      <c r="TDT8" s="40"/>
      <c r="TDU8" s="40"/>
      <c r="TDV8" s="40"/>
      <c r="TDW8" s="40"/>
      <c r="TDX8" s="40"/>
      <c r="TDY8" s="40"/>
      <c r="TDZ8" s="40"/>
      <c r="TEA8" s="40"/>
      <c r="TEB8" s="40"/>
      <c r="TEC8" s="40"/>
      <c r="TED8" s="40"/>
      <c r="TEE8" s="40"/>
      <c r="TEF8" s="40"/>
      <c r="TEG8" s="40"/>
      <c r="TEH8" s="40"/>
      <c r="TEI8" s="40"/>
      <c r="TEJ8" s="40"/>
      <c r="TEK8" s="40"/>
      <c r="TEL8" s="40"/>
      <c r="TEM8" s="40"/>
      <c r="TEN8" s="40"/>
      <c r="TEO8" s="40"/>
      <c r="TEP8" s="40"/>
      <c r="TEQ8" s="40"/>
      <c r="TER8" s="40"/>
      <c r="TES8" s="40"/>
      <c r="TET8" s="40"/>
      <c r="TEU8" s="40"/>
      <c r="TEV8" s="40"/>
      <c r="TEW8" s="40"/>
      <c r="TEX8" s="40"/>
      <c r="TEY8" s="40"/>
      <c r="TEZ8" s="40"/>
      <c r="TFA8" s="40"/>
      <c r="TFB8" s="40"/>
      <c r="TFC8" s="40"/>
      <c r="TFD8" s="40"/>
      <c r="TFE8" s="40"/>
      <c r="TFF8" s="40"/>
      <c r="TFG8" s="40"/>
      <c r="TFH8" s="40"/>
      <c r="TFI8" s="40"/>
      <c r="TFJ8" s="40"/>
      <c r="TFK8" s="40"/>
      <c r="TFL8" s="40"/>
      <c r="TFM8" s="40"/>
      <c r="TFN8" s="40"/>
      <c r="TFO8" s="40"/>
      <c r="TFP8" s="40"/>
      <c r="TFQ8" s="40"/>
      <c r="TFR8" s="40"/>
      <c r="TFS8" s="40"/>
      <c r="TFT8" s="40"/>
      <c r="TFU8" s="40"/>
      <c r="TFV8" s="40"/>
      <c r="TFW8" s="40"/>
      <c r="TFX8" s="40"/>
      <c r="TFY8" s="40"/>
      <c r="TFZ8" s="40"/>
      <c r="TGA8" s="40"/>
      <c r="TGB8" s="40"/>
      <c r="TGC8" s="40"/>
      <c r="TGD8" s="40"/>
      <c r="TGE8" s="40"/>
      <c r="TGF8" s="40"/>
      <c r="TGG8" s="40"/>
      <c r="TGH8" s="40"/>
      <c r="TGI8" s="40"/>
      <c r="TGJ8" s="40"/>
      <c r="TGK8" s="40"/>
      <c r="TGL8" s="40"/>
      <c r="TGM8" s="40"/>
      <c r="TGN8" s="40"/>
      <c r="TGO8" s="40"/>
      <c r="TGP8" s="40"/>
      <c r="TGQ8" s="40"/>
      <c r="TGR8" s="40"/>
      <c r="TGS8" s="40"/>
      <c r="TGT8" s="40"/>
      <c r="TGU8" s="40"/>
      <c r="TGV8" s="40"/>
      <c r="TGW8" s="40"/>
      <c r="TGX8" s="40"/>
      <c r="TGY8" s="40"/>
      <c r="TGZ8" s="40"/>
      <c r="THA8" s="40"/>
      <c r="THB8" s="40"/>
      <c r="THC8" s="40"/>
      <c r="THD8" s="40"/>
      <c r="THE8" s="40"/>
      <c r="THF8" s="40"/>
      <c r="THG8" s="40"/>
      <c r="THH8" s="40"/>
      <c r="THI8" s="40"/>
      <c r="THJ8" s="40"/>
      <c r="THK8" s="40"/>
      <c r="THL8" s="40"/>
      <c r="THM8" s="40"/>
      <c r="THN8" s="40"/>
      <c r="THO8" s="40"/>
      <c r="THP8" s="40"/>
      <c r="THQ8" s="40"/>
      <c r="THR8" s="40"/>
      <c r="THS8" s="40"/>
      <c r="THT8" s="40"/>
      <c r="THU8" s="40"/>
      <c r="THV8" s="40"/>
      <c r="THW8" s="40"/>
      <c r="THX8" s="40"/>
      <c r="THY8" s="40"/>
      <c r="THZ8" s="40"/>
      <c r="TIA8" s="40"/>
      <c r="TIB8" s="40"/>
      <c r="TIC8" s="40"/>
      <c r="TID8" s="40"/>
      <c r="TIE8" s="40"/>
      <c r="TIF8" s="40"/>
      <c r="TIG8" s="40"/>
      <c r="TIH8" s="40"/>
      <c r="TII8" s="40"/>
      <c r="TIJ8" s="40"/>
      <c r="TIK8" s="40"/>
      <c r="TIL8" s="40"/>
      <c r="TIM8" s="40"/>
      <c r="TIN8" s="40"/>
      <c r="TIO8" s="40"/>
      <c r="TIP8" s="40"/>
      <c r="TIQ8" s="40"/>
      <c r="TIR8" s="40"/>
      <c r="TIS8" s="40"/>
      <c r="TIT8" s="40"/>
      <c r="TIU8" s="40"/>
      <c r="TIV8" s="40"/>
      <c r="TIW8" s="40"/>
      <c r="TIX8" s="40"/>
      <c r="TIY8" s="40"/>
      <c r="TIZ8" s="40"/>
      <c r="TJA8" s="40"/>
      <c r="TJB8" s="40"/>
      <c r="TJC8" s="40"/>
      <c r="TJD8" s="40"/>
      <c r="TJE8" s="40"/>
      <c r="TJF8" s="40"/>
      <c r="TJG8" s="40"/>
      <c r="TJH8" s="40"/>
      <c r="TJI8" s="40"/>
      <c r="TJJ8" s="40"/>
      <c r="TJK8" s="40"/>
      <c r="TJL8" s="40"/>
      <c r="TJM8" s="40"/>
      <c r="TJN8" s="40"/>
      <c r="TJO8" s="40"/>
      <c r="TJP8" s="40"/>
      <c r="TJQ8" s="40"/>
      <c r="TJR8" s="40"/>
      <c r="TJS8" s="40"/>
      <c r="TJT8" s="40"/>
      <c r="TJU8" s="40"/>
      <c r="TJV8" s="40"/>
      <c r="TJW8" s="40"/>
      <c r="TJX8" s="40"/>
      <c r="TJY8" s="40"/>
      <c r="TJZ8" s="40"/>
      <c r="TKA8" s="40"/>
      <c r="TKB8" s="40"/>
      <c r="TKC8" s="40"/>
      <c r="TKD8" s="40"/>
      <c r="TKE8" s="40"/>
      <c r="TKF8" s="40"/>
      <c r="TKG8" s="40"/>
      <c r="TKH8" s="40"/>
      <c r="TKI8" s="40"/>
      <c r="TKJ8" s="40"/>
      <c r="TKK8" s="40"/>
      <c r="TKL8" s="40"/>
      <c r="TKM8" s="40"/>
      <c r="TKN8" s="40"/>
      <c r="TKO8" s="40"/>
      <c r="TKP8" s="40"/>
      <c r="TKQ8" s="40"/>
      <c r="TKR8" s="40"/>
      <c r="TKS8" s="40"/>
      <c r="TKT8" s="40"/>
      <c r="TKU8" s="40"/>
      <c r="TKV8" s="40"/>
      <c r="TKW8" s="40"/>
      <c r="TKX8" s="40"/>
      <c r="TKY8" s="40"/>
      <c r="TKZ8" s="40"/>
      <c r="TLA8" s="40"/>
      <c r="TLB8" s="40"/>
      <c r="TLC8" s="40"/>
      <c r="TLD8" s="40"/>
      <c r="TLE8" s="40"/>
      <c r="TLF8" s="40"/>
      <c r="TLG8" s="40"/>
      <c r="TLH8" s="40"/>
      <c r="TLI8" s="40"/>
      <c r="TLJ8" s="40"/>
      <c r="TLK8" s="40"/>
      <c r="TLL8" s="40"/>
      <c r="TLM8" s="40"/>
      <c r="TLN8" s="40"/>
      <c r="TLO8" s="40"/>
      <c r="TLP8" s="40"/>
      <c r="TLQ8" s="40"/>
      <c r="TLR8" s="40"/>
      <c r="TLS8" s="40"/>
      <c r="TLT8" s="40"/>
      <c r="TLU8" s="40"/>
      <c r="TLV8" s="40"/>
      <c r="TLW8" s="40"/>
      <c r="TLX8" s="40"/>
      <c r="TLY8" s="40"/>
      <c r="TLZ8" s="40"/>
      <c r="TMA8" s="40"/>
      <c r="TMB8" s="40"/>
      <c r="TMC8" s="40"/>
      <c r="TMD8" s="40"/>
      <c r="TME8" s="40"/>
      <c r="TMF8" s="40"/>
      <c r="TMG8" s="40"/>
      <c r="TMH8" s="40"/>
      <c r="TMI8" s="40"/>
      <c r="TMJ8" s="40"/>
      <c r="TMK8" s="40"/>
      <c r="TML8" s="40"/>
      <c r="TMM8" s="40"/>
      <c r="TMN8" s="40"/>
      <c r="TMO8" s="40"/>
      <c r="TMP8" s="40"/>
      <c r="TMQ8" s="40"/>
      <c r="TMR8" s="40"/>
      <c r="TMS8" s="40"/>
      <c r="TMT8" s="40"/>
      <c r="TMU8" s="40"/>
      <c r="TMV8" s="40"/>
      <c r="TMW8" s="40"/>
      <c r="TMX8" s="40"/>
      <c r="TMY8" s="40"/>
      <c r="TMZ8" s="40"/>
      <c r="TNA8" s="40"/>
      <c r="TNB8" s="40"/>
      <c r="TNC8" s="40"/>
      <c r="TND8" s="40"/>
      <c r="TNE8" s="40"/>
      <c r="TNF8" s="40"/>
      <c r="TNG8" s="40"/>
      <c r="TNH8" s="40"/>
      <c r="TNI8" s="40"/>
      <c r="TNJ8" s="40"/>
      <c r="TNK8" s="40"/>
      <c r="TNL8" s="40"/>
      <c r="TNM8" s="40"/>
      <c r="TNN8" s="40"/>
      <c r="TNO8" s="40"/>
      <c r="TNP8" s="40"/>
      <c r="TNQ8" s="40"/>
      <c r="TNR8" s="40"/>
      <c r="TNS8" s="40"/>
      <c r="TNT8" s="40"/>
      <c r="TNU8" s="40"/>
      <c r="TNV8" s="40"/>
      <c r="TNW8" s="40"/>
      <c r="TNX8" s="40"/>
      <c r="TNY8" s="40"/>
      <c r="TNZ8" s="40"/>
      <c r="TOA8" s="40"/>
      <c r="TOB8" s="40"/>
      <c r="TOC8" s="40"/>
      <c r="TOD8" s="40"/>
      <c r="TOE8" s="40"/>
      <c r="TOF8" s="40"/>
      <c r="TOG8" s="40"/>
      <c r="TOH8" s="40"/>
      <c r="TOI8" s="40"/>
      <c r="TOJ8" s="40"/>
      <c r="TOK8" s="40"/>
      <c r="TOL8" s="40"/>
      <c r="TOM8" s="40"/>
      <c r="TON8" s="40"/>
      <c r="TOO8" s="40"/>
      <c r="TOP8" s="40"/>
      <c r="TOQ8" s="40"/>
      <c r="TOR8" s="40"/>
      <c r="TOS8" s="40"/>
      <c r="TOT8" s="40"/>
      <c r="TOU8" s="40"/>
      <c r="TOV8" s="40"/>
      <c r="TOW8" s="40"/>
      <c r="TOX8" s="40"/>
      <c r="TOY8" s="40"/>
      <c r="TOZ8" s="40"/>
      <c r="TPA8" s="40"/>
      <c r="TPB8" s="40"/>
      <c r="TPC8" s="40"/>
      <c r="TPD8" s="40"/>
      <c r="TPE8" s="40"/>
      <c r="TPF8" s="40"/>
      <c r="TPG8" s="40"/>
      <c r="TPH8" s="40"/>
      <c r="TPI8" s="40"/>
      <c r="TPJ8" s="40"/>
      <c r="TPK8" s="40"/>
      <c r="TPL8" s="40"/>
      <c r="TPM8" s="40"/>
      <c r="TPN8" s="40"/>
      <c r="TPO8" s="40"/>
      <c r="TPP8" s="40"/>
      <c r="TPQ8" s="40"/>
      <c r="TPR8" s="40"/>
      <c r="TPS8" s="40"/>
      <c r="TPT8" s="40"/>
      <c r="TPU8" s="40"/>
      <c r="TPV8" s="40"/>
      <c r="TPW8" s="40"/>
      <c r="TPX8" s="40"/>
      <c r="TPY8" s="40"/>
      <c r="TPZ8" s="40"/>
      <c r="TQA8" s="40"/>
      <c r="TQB8" s="40"/>
      <c r="TQC8" s="40"/>
      <c r="TQD8" s="40"/>
      <c r="TQE8" s="40"/>
      <c r="TQF8" s="40"/>
      <c r="TQG8" s="40"/>
      <c r="TQH8" s="40"/>
      <c r="TQI8" s="40"/>
      <c r="TQJ8" s="40"/>
      <c r="TQK8" s="40"/>
      <c r="TQL8" s="40"/>
      <c r="TQM8" s="40"/>
      <c r="TQN8" s="40"/>
      <c r="TQO8" s="40"/>
      <c r="TQP8" s="40"/>
      <c r="TQQ8" s="40"/>
      <c r="TQR8" s="40"/>
      <c r="TQS8" s="40"/>
      <c r="TQT8" s="40"/>
      <c r="TQU8" s="40"/>
      <c r="TQV8" s="40"/>
      <c r="TQW8" s="40"/>
      <c r="TQX8" s="40"/>
      <c r="TQY8" s="40"/>
      <c r="TQZ8" s="40"/>
      <c r="TRA8" s="40"/>
      <c r="TRB8" s="40"/>
      <c r="TRC8" s="40"/>
      <c r="TRD8" s="40"/>
      <c r="TRE8" s="40"/>
      <c r="TRF8" s="40"/>
      <c r="TRG8" s="40"/>
      <c r="TRH8" s="40"/>
      <c r="TRI8" s="40"/>
      <c r="TRJ8" s="40"/>
      <c r="TRK8" s="40"/>
      <c r="TRL8" s="40"/>
      <c r="TRM8" s="40"/>
      <c r="TRN8" s="40"/>
      <c r="TRO8" s="40"/>
      <c r="TRP8" s="40"/>
      <c r="TRQ8" s="40"/>
      <c r="TRR8" s="40"/>
      <c r="TRS8" s="40"/>
      <c r="TRT8" s="40"/>
      <c r="TRU8" s="40"/>
      <c r="TRV8" s="40"/>
      <c r="TRW8" s="40"/>
      <c r="TRX8" s="40"/>
      <c r="TRY8" s="40"/>
      <c r="TRZ8" s="40"/>
      <c r="TSA8" s="40"/>
      <c r="TSB8" s="40"/>
      <c r="TSC8" s="40"/>
      <c r="TSD8" s="40"/>
      <c r="TSE8" s="40"/>
      <c r="TSF8" s="40"/>
      <c r="TSG8" s="40"/>
      <c r="TSH8" s="40"/>
      <c r="TSI8" s="40"/>
      <c r="TSJ8" s="40"/>
      <c r="TSK8" s="40"/>
      <c r="TSL8" s="40"/>
      <c r="TSM8" s="40"/>
      <c r="TSN8" s="40"/>
      <c r="TSO8" s="40"/>
      <c r="TSP8" s="40"/>
      <c r="TSQ8" s="40"/>
      <c r="TSR8" s="40"/>
      <c r="TSS8" s="40"/>
      <c r="TST8" s="40"/>
      <c r="TSU8" s="40"/>
      <c r="TSV8" s="40"/>
      <c r="TSW8" s="40"/>
      <c r="TSX8" s="40"/>
      <c r="TSY8" s="40"/>
      <c r="TSZ8" s="40"/>
      <c r="TTA8" s="40"/>
      <c r="TTB8" s="40"/>
      <c r="TTC8" s="40"/>
      <c r="TTD8" s="40"/>
      <c r="TTE8" s="40"/>
      <c r="TTF8" s="40"/>
      <c r="TTG8" s="40"/>
      <c r="TTH8" s="40"/>
      <c r="TTI8" s="40"/>
      <c r="TTJ8" s="40"/>
      <c r="TTK8" s="40"/>
      <c r="TTL8" s="40"/>
      <c r="TTM8" s="40"/>
      <c r="TTN8" s="40"/>
      <c r="TTO8" s="40"/>
      <c r="TTP8" s="40"/>
      <c r="TTQ8" s="40"/>
      <c r="TTR8" s="40"/>
      <c r="TTS8" s="40"/>
      <c r="TTT8" s="40"/>
      <c r="TTU8" s="40"/>
      <c r="TTV8" s="40"/>
      <c r="TTW8" s="40"/>
      <c r="TTX8" s="40"/>
      <c r="TTY8" s="40"/>
      <c r="TTZ8" s="40"/>
      <c r="TUA8" s="40"/>
      <c r="TUB8" s="40"/>
      <c r="TUC8" s="40"/>
      <c r="TUD8" s="40"/>
      <c r="TUE8" s="40"/>
      <c r="TUF8" s="40"/>
      <c r="TUG8" s="40"/>
      <c r="TUH8" s="40"/>
      <c r="TUI8" s="40"/>
      <c r="TUJ8" s="40"/>
      <c r="TUK8" s="40"/>
      <c r="TUL8" s="40"/>
      <c r="TUM8" s="40"/>
      <c r="TUN8" s="40"/>
      <c r="TUO8" s="40"/>
      <c r="TUP8" s="40"/>
      <c r="TUQ8" s="40"/>
      <c r="TUR8" s="40"/>
      <c r="TUS8" s="40"/>
      <c r="TUT8" s="40"/>
      <c r="TUU8" s="40"/>
      <c r="TUV8" s="40"/>
      <c r="TUW8" s="40"/>
      <c r="TUX8" s="40"/>
      <c r="TUY8" s="40"/>
      <c r="TUZ8" s="40"/>
      <c r="TVA8" s="40"/>
      <c r="TVB8" s="40"/>
      <c r="TVC8" s="40"/>
      <c r="TVD8" s="40"/>
      <c r="TVE8" s="40"/>
      <c r="TVF8" s="40"/>
      <c r="TVG8" s="40"/>
      <c r="TVH8" s="40"/>
      <c r="TVI8" s="40"/>
      <c r="TVJ8" s="40"/>
      <c r="TVK8" s="40"/>
      <c r="TVL8" s="40"/>
      <c r="TVM8" s="40"/>
      <c r="TVN8" s="40"/>
      <c r="TVO8" s="40"/>
      <c r="TVP8" s="40"/>
      <c r="TVQ8" s="40"/>
      <c r="TVR8" s="40"/>
      <c r="TVS8" s="40"/>
      <c r="TVT8" s="40"/>
      <c r="TVU8" s="40"/>
      <c r="TVV8" s="40"/>
      <c r="TVW8" s="40"/>
      <c r="TVX8" s="40"/>
      <c r="TVY8" s="40"/>
      <c r="TVZ8" s="40"/>
      <c r="TWA8" s="40"/>
      <c r="TWB8" s="40"/>
      <c r="TWC8" s="40"/>
      <c r="TWD8" s="40"/>
      <c r="TWE8" s="40"/>
      <c r="TWF8" s="40"/>
      <c r="TWG8" s="40"/>
      <c r="TWH8" s="40"/>
      <c r="TWI8" s="40"/>
      <c r="TWJ8" s="40"/>
      <c r="TWK8" s="40"/>
      <c r="TWL8" s="40"/>
      <c r="TWM8" s="40"/>
      <c r="TWN8" s="40"/>
      <c r="TWO8" s="40"/>
      <c r="TWP8" s="40"/>
      <c r="TWQ8" s="40"/>
      <c r="TWR8" s="40"/>
      <c r="TWS8" s="40"/>
      <c r="TWT8" s="40"/>
      <c r="TWU8" s="40"/>
      <c r="TWV8" s="40"/>
      <c r="TWW8" s="40"/>
      <c r="TWX8" s="40"/>
      <c r="TWY8" s="40"/>
      <c r="TWZ8" s="40"/>
      <c r="TXA8" s="40"/>
      <c r="TXB8" s="40"/>
      <c r="TXC8" s="40"/>
      <c r="TXD8" s="40"/>
      <c r="TXE8" s="40"/>
      <c r="TXF8" s="40"/>
      <c r="TXG8" s="40"/>
      <c r="TXH8" s="40"/>
      <c r="TXI8" s="40"/>
      <c r="TXJ8" s="40"/>
      <c r="TXK8" s="40"/>
      <c r="TXL8" s="40"/>
      <c r="TXM8" s="40"/>
      <c r="TXN8" s="40"/>
      <c r="TXO8" s="40"/>
      <c r="TXP8" s="40"/>
      <c r="TXQ8" s="40"/>
      <c r="TXR8" s="40"/>
      <c r="TXS8" s="40"/>
      <c r="TXT8" s="40"/>
      <c r="TXU8" s="40"/>
      <c r="TXV8" s="40"/>
      <c r="TXW8" s="40"/>
      <c r="TXX8" s="40"/>
      <c r="TXY8" s="40"/>
      <c r="TXZ8" s="40"/>
      <c r="TYA8" s="40"/>
      <c r="TYB8" s="40"/>
      <c r="TYC8" s="40"/>
      <c r="TYD8" s="40"/>
      <c r="TYE8" s="40"/>
      <c r="TYF8" s="40"/>
      <c r="TYG8" s="40"/>
      <c r="TYH8" s="40"/>
      <c r="TYI8" s="40"/>
      <c r="TYJ8" s="40"/>
      <c r="TYK8" s="40"/>
      <c r="TYL8" s="40"/>
      <c r="TYM8" s="40"/>
      <c r="TYN8" s="40"/>
      <c r="TYO8" s="40"/>
      <c r="TYP8" s="40"/>
      <c r="TYQ8" s="40"/>
      <c r="TYR8" s="40"/>
      <c r="TYS8" s="40"/>
      <c r="TYT8" s="40"/>
      <c r="TYU8" s="40"/>
      <c r="TYV8" s="40"/>
      <c r="TYW8" s="40"/>
      <c r="TYX8" s="40"/>
      <c r="TYY8" s="40"/>
      <c r="TYZ8" s="40"/>
      <c r="TZA8" s="40"/>
      <c r="TZB8" s="40"/>
      <c r="TZC8" s="40"/>
      <c r="TZD8" s="40"/>
      <c r="TZE8" s="40"/>
      <c r="TZF8" s="40"/>
      <c r="TZG8" s="40"/>
      <c r="TZH8" s="40"/>
      <c r="TZI8" s="40"/>
      <c r="TZJ8" s="40"/>
      <c r="TZK8" s="40"/>
      <c r="TZL8" s="40"/>
      <c r="TZM8" s="40"/>
      <c r="TZN8" s="40"/>
      <c r="TZO8" s="40"/>
      <c r="TZP8" s="40"/>
      <c r="TZQ8" s="40"/>
      <c r="TZR8" s="40"/>
      <c r="TZS8" s="40"/>
      <c r="TZT8" s="40"/>
      <c r="TZU8" s="40"/>
      <c r="TZV8" s="40"/>
      <c r="TZW8" s="40"/>
      <c r="TZX8" s="40"/>
      <c r="TZY8" s="40"/>
      <c r="TZZ8" s="40"/>
      <c r="UAA8" s="40"/>
      <c r="UAB8" s="40"/>
      <c r="UAC8" s="40"/>
      <c r="UAD8" s="40"/>
      <c r="UAE8" s="40"/>
      <c r="UAF8" s="40"/>
      <c r="UAG8" s="40"/>
      <c r="UAH8" s="40"/>
      <c r="UAI8" s="40"/>
      <c r="UAJ8" s="40"/>
      <c r="UAK8" s="40"/>
      <c r="UAL8" s="40"/>
      <c r="UAM8" s="40"/>
      <c r="UAN8" s="40"/>
      <c r="UAO8" s="40"/>
      <c r="UAP8" s="40"/>
      <c r="UAQ8" s="40"/>
      <c r="UAR8" s="40"/>
      <c r="UAS8" s="40"/>
      <c r="UAT8" s="40"/>
      <c r="UAU8" s="40"/>
      <c r="UAV8" s="40"/>
      <c r="UAW8" s="40"/>
      <c r="UAX8" s="40"/>
      <c r="UAY8" s="40"/>
      <c r="UAZ8" s="40"/>
      <c r="UBA8" s="40"/>
      <c r="UBB8" s="40"/>
      <c r="UBC8" s="40"/>
      <c r="UBD8" s="40"/>
      <c r="UBE8" s="40"/>
      <c r="UBF8" s="40"/>
      <c r="UBG8" s="40"/>
      <c r="UBH8" s="40"/>
      <c r="UBI8" s="40"/>
      <c r="UBJ8" s="40"/>
      <c r="UBK8" s="40"/>
      <c r="UBL8" s="40"/>
      <c r="UBM8" s="40"/>
      <c r="UBN8" s="40"/>
      <c r="UBO8" s="40"/>
      <c r="UBP8" s="40"/>
      <c r="UBQ8" s="40"/>
      <c r="UBR8" s="40"/>
      <c r="UBS8" s="40"/>
      <c r="UBT8" s="40"/>
      <c r="UBU8" s="40"/>
      <c r="UBV8" s="40"/>
      <c r="UBW8" s="40"/>
      <c r="UBX8" s="40"/>
      <c r="UBY8" s="40"/>
      <c r="UBZ8" s="40"/>
      <c r="UCA8" s="40"/>
      <c r="UCB8" s="40"/>
      <c r="UCC8" s="40"/>
      <c r="UCD8" s="40"/>
      <c r="UCE8" s="40"/>
      <c r="UCF8" s="40"/>
      <c r="UCG8" s="40"/>
      <c r="UCH8" s="40"/>
      <c r="UCI8" s="40"/>
      <c r="UCJ8" s="40"/>
      <c r="UCK8" s="40"/>
      <c r="UCL8" s="40"/>
      <c r="UCM8" s="40"/>
      <c r="UCN8" s="40"/>
      <c r="UCO8" s="40"/>
      <c r="UCP8" s="40"/>
      <c r="UCQ8" s="40"/>
      <c r="UCR8" s="40"/>
      <c r="UCS8" s="40"/>
      <c r="UCT8" s="40"/>
      <c r="UCU8" s="40"/>
      <c r="UCV8" s="40"/>
      <c r="UCW8" s="40"/>
      <c r="UCX8" s="40"/>
      <c r="UCY8" s="40"/>
      <c r="UCZ8" s="40"/>
      <c r="UDA8" s="40"/>
      <c r="UDB8" s="40"/>
      <c r="UDC8" s="40"/>
      <c r="UDD8" s="40"/>
      <c r="UDE8" s="40"/>
      <c r="UDF8" s="40"/>
      <c r="UDG8" s="40"/>
      <c r="UDH8" s="40"/>
      <c r="UDI8" s="40"/>
      <c r="UDJ8" s="40"/>
      <c r="UDK8" s="40"/>
      <c r="UDL8" s="40"/>
      <c r="UDM8" s="40"/>
      <c r="UDN8" s="40"/>
      <c r="UDO8" s="40"/>
      <c r="UDP8" s="40"/>
      <c r="UDQ8" s="40"/>
      <c r="UDR8" s="40"/>
      <c r="UDS8" s="40"/>
      <c r="UDT8" s="40"/>
      <c r="UDU8" s="40"/>
      <c r="UDV8" s="40"/>
      <c r="UDW8" s="40"/>
      <c r="UDX8" s="40"/>
      <c r="UDY8" s="40"/>
      <c r="UDZ8" s="40"/>
      <c r="UEA8" s="40"/>
      <c r="UEB8" s="40"/>
      <c r="UEC8" s="40"/>
      <c r="UED8" s="40"/>
      <c r="UEE8" s="40"/>
      <c r="UEF8" s="40"/>
      <c r="UEG8" s="40"/>
      <c r="UEH8" s="40"/>
      <c r="UEI8" s="40"/>
      <c r="UEJ8" s="40"/>
      <c r="UEK8" s="40"/>
      <c r="UEL8" s="40"/>
      <c r="UEM8" s="40"/>
      <c r="UEN8" s="40"/>
      <c r="UEO8" s="40"/>
      <c r="UEP8" s="40"/>
      <c r="UEQ8" s="40"/>
      <c r="UER8" s="40"/>
      <c r="UES8" s="40"/>
      <c r="UET8" s="40"/>
      <c r="UEU8" s="40"/>
      <c r="UEV8" s="40"/>
      <c r="UEW8" s="40"/>
      <c r="UEX8" s="40"/>
      <c r="UEY8" s="40"/>
      <c r="UEZ8" s="40"/>
      <c r="UFA8" s="40"/>
      <c r="UFB8" s="40"/>
      <c r="UFC8" s="40"/>
      <c r="UFD8" s="40"/>
      <c r="UFE8" s="40"/>
      <c r="UFF8" s="40"/>
      <c r="UFG8" s="40"/>
      <c r="UFH8" s="40"/>
      <c r="UFI8" s="40"/>
      <c r="UFJ8" s="40"/>
      <c r="UFK8" s="40"/>
      <c r="UFL8" s="40"/>
      <c r="UFM8" s="40"/>
      <c r="UFN8" s="40"/>
      <c r="UFO8" s="40"/>
      <c r="UFP8" s="40"/>
      <c r="UFQ8" s="40"/>
      <c r="UFR8" s="40"/>
      <c r="UFS8" s="40"/>
      <c r="UFT8" s="40"/>
      <c r="UFU8" s="40"/>
      <c r="UFV8" s="40"/>
      <c r="UFW8" s="40"/>
      <c r="UFX8" s="40"/>
      <c r="UFY8" s="40"/>
      <c r="UFZ8" s="40"/>
      <c r="UGA8" s="40"/>
      <c r="UGB8" s="40"/>
      <c r="UGC8" s="40"/>
      <c r="UGD8" s="40"/>
      <c r="UGE8" s="40"/>
      <c r="UGF8" s="40"/>
      <c r="UGG8" s="40"/>
      <c r="UGH8" s="40"/>
      <c r="UGI8" s="40"/>
      <c r="UGJ8" s="40"/>
      <c r="UGK8" s="40"/>
      <c r="UGL8" s="40"/>
      <c r="UGM8" s="40"/>
      <c r="UGN8" s="40"/>
      <c r="UGO8" s="40"/>
      <c r="UGP8" s="40"/>
      <c r="UGQ8" s="40"/>
      <c r="UGR8" s="40"/>
      <c r="UGS8" s="40"/>
      <c r="UGT8" s="40"/>
      <c r="UGU8" s="40"/>
      <c r="UGV8" s="40"/>
      <c r="UGW8" s="40"/>
      <c r="UGX8" s="40"/>
      <c r="UGY8" s="40"/>
      <c r="UGZ8" s="40"/>
      <c r="UHA8" s="40"/>
      <c r="UHB8" s="40"/>
      <c r="UHC8" s="40"/>
      <c r="UHD8" s="40"/>
      <c r="UHE8" s="40"/>
      <c r="UHF8" s="40"/>
      <c r="UHG8" s="40"/>
      <c r="UHH8" s="40"/>
      <c r="UHI8" s="40"/>
      <c r="UHJ8" s="40"/>
      <c r="UHK8" s="40"/>
      <c r="UHL8" s="40"/>
      <c r="UHM8" s="40"/>
      <c r="UHN8" s="40"/>
      <c r="UHO8" s="40"/>
      <c r="UHP8" s="40"/>
      <c r="UHQ8" s="40"/>
      <c r="UHR8" s="40"/>
      <c r="UHS8" s="40"/>
      <c r="UHT8" s="40"/>
      <c r="UHU8" s="40"/>
      <c r="UHV8" s="40"/>
      <c r="UHW8" s="40"/>
      <c r="UHX8" s="40"/>
      <c r="UHY8" s="40"/>
      <c r="UHZ8" s="40"/>
      <c r="UIA8" s="40"/>
      <c r="UIB8" s="40"/>
      <c r="UIC8" s="40"/>
      <c r="UID8" s="40"/>
      <c r="UIE8" s="40"/>
      <c r="UIF8" s="40"/>
      <c r="UIG8" s="40"/>
      <c r="UIH8" s="40"/>
      <c r="UII8" s="40"/>
      <c r="UIJ8" s="40"/>
      <c r="UIK8" s="40"/>
      <c r="UIL8" s="40"/>
      <c r="UIM8" s="40"/>
      <c r="UIN8" s="40"/>
      <c r="UIO8" s="40"/>
      <c r="UIP8" s="40"/>
      <c r="UIQ8" s="40"/>
      <c r="UIR8" s="40"/>
      <c r="UIS8" s="40"/>
      <c r="UIT8" s="40"/>
      <c r="UIU8" s="40"/>
      <c r="UIV8" s="40"/>
      <c r="UIW8" s="40"/>
      <c r="UIX8" s="40"/>
      <c r="UIY8" s="40"/>
      <c r="UIZ8" s="40"/>
      <c r="UJA8" s="40"/>
      <c r="UJB8" s="40"/>
      <c r="UJC8" s="40"/>
      <c r="UJD8" s="40"/>
      <c r="UJE8" s="40"/>
      <c r="UJF8" s="40"/>
      <c r="UJG8" s="40"/>
      <c r="UJH8" s="40"/>
      <c r="UJI8" s="40"/>
      <c r="UJJ8" s="40"/>
      <c r="UJK8" s="40"/>
      <c r="UJL8" s="40"/>
      <c r="UJM8" s="40"/>
      <c r="UJN8" s="40"/>
      <c r="UJO8" s="40"/>
      <c r="UJP8" s="40"/>
      <c r="UJQ8" s="40"/>
      <c r="UJR8" s="40"/>
      <c r="UJS8" s="40"/>
      <c r="UJT8" s="40"/>
      <c r="UJU8" s="40"/>
      <c r="UJV8" s="40"/>
      <c r="UJW8" s="40"/>
      <c r="UJX8" s="40"/>
      <c r="UJY8" s="40"/>
      <c r="UJZ8" s="40"/>
      <c r="UKA8" s="40"/>
      <c r="UKB8" s="40"/>
      <c r="UKC8" s="40"/>
      <c r="UKD8" s="40"/>
      <c r="UKE8" s="40"/>
      <c r="UKF8" s="40"/>
      <c r="UKG8" s="40"/>
      <c r="UKH8" s="40"/>
      <c r="UKI8" s="40"/>
      <c r="UKJ8" s="40"/>
      <c r="UKK8" s="40"/>
      <c r="UKL8" s="40"/>
      <c r="UKM8" s="40"/>
      <c r="UKN8" s="40"/>
      <c r="UKO8" s="40"/>
      <c r="UKP8" s="40"/>
      <c r="UKQ8" s="40"/>
      <c r="UKR8" s="40"/>
      <c r="UKS8" s="40"/>
      <c r="UKT8" s="40"/>
      <c r="UKU8" s="40"/>
      <c r="UKV8" s="40"/>
      <c r="UKW8" s="40"/>
      <c r="UKX8" s="40"/>
      <c r="UKY8" s="40"/>
      <c r="UKZ8" s="40"/>
      <c r="ULA8" s="40"/>
      <c r="ULB8" s="40"/>
      <c r="ULC8" s="40"/>
      <c r="ULD8" s="40"/>
      <c r="ULE8" s="40"/>
      <c r="ULF8" s="40"/>
      <c r="ULG8" s="40"/>
      <c r="ULH8" s="40"/>
      <c r="ULI8" s="40"/>
      <c r="ULJ8" s="40"/>
      <c r="ULK8" s="40"/>
      <c r="ULL8" s="40"/>
      <c r="ULM8" s="40"/>
      <c r="ULN8" s="40"/>
      <c r="ULO8" s="40"/>
      <c r="ULP8" s="40"/>
      <c r="ULQ8" s="40"/>
      <c r="ULR8" s="40"/>
      <c r="ULS8" s="40"/>
      <c r="ULT8" s="40"/>
      <c r="ULU8" s="40"/>
      <c r="ULV8" s="40"/>
      <c r="ULW8" s="40"/>
      <c r="ULX8" s="40"/>
      <c r="ULY8" s="40"/>
      <c r="ULZ8" s="40"/>
      <c r="UMA8" s="40"/>
      <c r="UMB8" s="40"/>
      <c r="UMC8" s="40"/>
      <c r="UMD8" s="40"/>
      <c r="UME8" s="40"/>
      <c r="UMF8" s="40"/>
      <c r="UMG8" s="40"/>
      <c r="UMH8" s="40"/>
      <c r="UMI8" s="40"/>
      <c r="UMJ8" s="40"/>
      <c r="UMK8" s="40"/>
      <c r="UML8" s="40"/>
      <c r="UMM8" s="40"/>
      <c r="UMN8" s="40"/>
      <c r="UMO8" s="40"/>
      <c r="UMP8" s="40"/>
      <c r="UMQ8" s="40"/>
      <c r="UMR8" s="40"/>
      <c r="UMS8" s="40"/>
      <c r="UMT8" s="40"/>
      <c r="UMU8" s="40"/>
      <c r="UMV8" s="40"/>
      <c r="UMW8" s="40"/>
      <c r="UMX8" s="40"/>
      <c r="UMY8" s="40"/>
      <c r="UMZ8" s="40"/>
      <c r="UNA8" s="40"/>
      <c r="UNB8" s="40"/>
      <c r="UNC8" s="40"/>
      <c r="UND8" s="40"/>
      <c r="UNE8" s="40"/>
      <c r="UNF8" s="40"/>
      <c r="UNG8" s="40"/>
      <c r="UNH8" s="40"/>
      <c r="UNI8" s="40"/>
      <c r="UNJ8" s="40"/>
      <c r="UNK8" s="40"/>
      <c r="UNL8" s="40"/>
      <c r="UNM8" s="40"/>
      <c r="UNN8" s="40"/>
      <c r="UNO8" s="40"/>
      <c r="UNP8" s="40"/>
      <c r="UNQ8" s="40"/>
      <c r="UNR8" s="40"/>
      <c r="UNS8" s="40"/>
      <c r="UNT8" s="40"/>
      <c r="UNU8" s="40"/>
      <c r="UNV8" s="40"/>
      <c r="UNW8" s="40"/>
      <c r="UNX8" s="40"/>
      <c r="UNY8" s="40"/>
      <c r="UNZ8" s="40"/>
      <c r="UOA8" s="40"/>
      <c r="UOB8" s="40"/>
      <c r="UOC8" s="40"/>
      <c r="UOD8" s="40"/>
      <c r="UOE8" s="40"/>
      <c r="UOF8" s="40"/>
      <c r="UOG8" s="40"/>
      <c r="UOH8" s="40"/>
      <c r="UOI8" s="40"/>
      <c r="UOJ8" s="40"/>
      <c r="UOK8" s="40"/>
      <c r="UOL8" s="40"/>
      <c r="UOM8" s="40"/>
      <c r="UON8" s="40"/>
      <c r="UOO8" s="40"/>
      <c r="UOP8" s="40"/>
      <c r="UOQ8" s="40"/>
      <c r="UOR8" s="40"/>
      <c r="UOS8" s="40"/>
      <c r="UOT8" s="40"/>
      <c r="UOU8" s="40"/>
      <c r="UOV8" s="40"/>
      <c r="UOW8" s="40"/>
      <c r="UOX8" s="40"/>
      <c r="UOY8" s="40"/>
      <c r="UOZ8" s="40"/>
      <c r="UPA8" s="40"/>
      <c r="UPB8" s="40"/>
      <c r="UPC8" s="40"/>
      <c r="UPD8" s="40"/>
      <c r="UPE8" s="40"/>
      <c r="UPF8" s="40"/>
      <c r="UPG8" s="40"/>
      <c r="UPH8" s="40"/>
      <c r="UPI8" s="40"/>
      <c r="UPJ8" s="40"/>
      <c r="UPK8" s="40"/>
      <c r="UPL8" s="40"/>
      <c r="UPM8" s="40"/>
      <c r="UPN8" s="40"/>
      <c r="UPO8" s="40"/>
      <c r="UPP8" s="40"/>
      <c r="UPQ8" s="40"/>
      <c r="UPR8" s="40"/>
      <c r="UPS8" s="40"/>
      <c r="UPT8" s="40"/>
      <c r="UPU8" s="40"/>
      <c r="UPV8" s="40"/>
      <c r="UPW8" s="40"/>
      <c r="UPX8" s="40"/>
      <c r="UPY8" s="40"/>
      <c r="UPZ8" s="40"/>
      <c r="UQA8" s="40"/>
      <c r="UQB8" s="40"/>
      <c r="UQC8" s="40"/>
      <c r="UQD8" s="40"/>
      <c r="UQE8" s="40"/>
      <c r="UQF8" s="40"/>
      <c r="UQG8" s="40"/>
      <c r="UQH8" s="40"/>
      <c r="UQI8" s="40"/>
      <c r="UQJ8" s="40"/>
      <c r="UQK8" s="40"/>
      <c r="UQL8" s="40"/>
      <c r="UQM8" s="40"/>
      <c r="UQN8" s="40"/>
      <c r="UQO8" s="40"/>
      <c r="UQP8" s="40"/>
      <c r="UQQ8" s="40"/>
      <c r="UQR8" s="40"/>
      <c r="UQS8" s="40"/>
      <c r="UQT8" s="40"/>
      <c r="UQU8" s="40"/>
      <c r="UQV8" s="40"/>
      <c r="UQW8" s="40"/>
      <c r="UQX8" s="40"/>
      <c r="UQY8" s="40"/>
      <c r="UQZ8" s="40"/>
      <c r="URA8" s="40"/>
      <c r="URB8" s="40"/>
      <c r="URC8" s="40"/>
      <c r="URD8" s="40"/>
      <c r="URE8" s="40"/>
      <c r="URF8" s="40"/>
      <c r="URG8" s="40"/>
      <c r="URH8" s="40"/>
      <c r="URI8" s="40"/>
      <c r="URJ8" s="40"/>
      <c r="URK8" s="40"/>
      <c r="URL8" s="40"/>
      <c r="URM8" s="40"/>
      <c r="URN8" s="40"/>
      <c r="URO8" s="40"/>
      <c r="URP8" s="40"/>
      <c r="URQ8" s="40"/>
      <c r="URR8" s="40"/>
      <c r="URS8" s="40"/>
      <c r="URT8" s="40"/>
      <c r="URU8" s="40"/>
      <c r="URV8" s="40"/>
      <c r="URW8" s="40"/>
      <c r="URX8" s="40"/>
      <c r="URY8" s="40"/>
      <c r="URZ8" s="40"/>
      <c r="USA8" s="40"/>
      <c r="USB8" s="40"/>
      <c r="USC8" s="40"/>
      <c r="USD8" s="40"/>
      <c r="USE8" s="40"/>
      <c r="USF8" s="40"/>
      <c r="USG8" s="40"/>
      <c r="USH8" s="40"/>
      <c r="USI8" s="40"/>
      <c r="USJ8" s="40"/>
      <c r="USK8" s="40"/>
      <c r="USL8" s="40"/>
      <c r="USM8" s="40"/>
      <c r="USN8" s="40"/>
      <c r="USO8" s="40"/>
      <c r="USP8" s="40"/>
      <c r="USQ8" s="40"/>
      <c r="USR8" s="40"/>
      <c r="USS8" s="40"/>
      <c r="UST8" s="40"/>
      <c r="USU8" s="40"/>
      <c r="USV8" s="40"/>
      <c r="USW8" s="40"/>
      <c r="USX8" s="40"/>
      <c r="USY8" s="40"/>
      <c r="USZ8" s="40"/>
      <c r="UTA8" s="40"/>
      <c r="UTB8" s="40"/>
      <c r="UTC8" s="40"/>
      <c r="UTD8" s="40"/>
      <c r="UTE8" s="40"/>
      <c r="UTF8" s="40"/>
      <c r="UTG8" s="40"/>
      <c r="UTH8" s="40"/>
      <c r="UTI8" s="40"/>
      <c r="UTJ8" s="40"/>
      <c r="UTK8" s="40"/>
      <c r="UTL8" s="40"/>
      <c r="UTM8" s="40"/>
      <c r="UTN8" s="40"/>
      <c r="UTO8" s="40"/>
      <c r="UTP8" s="40"/>
      <c r="UTQ8" s="40"/>
      <c r="UTR8" s="40"/>
      <c r="UTS8" s="40"/>
      <c r="UTT8" s="40"/>
      <c r="UTU8" s="40"/>
      <c r="UTV8" s="40"/>
      <c r="UTW8" s="40"/>
      <c r="UTX8" s="40"/>
      <c r="UTY8" s="40"/>
      <c r="UTZ8" s="40"/>
      <c r="UUA8" s="40"/>
      <c r="UUB8" s="40"/>
      <c r="UUC8" s="40"/>
      <c r="UUD8" s="40"/>
      <c r="UUE8" s="40"/>
      <c r="UUF8" s="40"/>
      <c r="UUG8" s="40"/>
      <c r="UUH8" s="40"/>
      <c r="UUI8" s="40"/>
      <c r="UUJ8" s="40"/>
      <c r="UUK8" s="40"/>
      <c r="UUL8" s="40"/>
      <c r="UUM8" s="40"/>
      <c r="UUN8" s="40"/>
      <c r="UUO8" s="40"/>
      <c r="UUP8" s="40"/>
      <c r="UUQ8" s="40"/>
      <c r="UUR8" s="40"/>
      <c r="UUS8" s="40"/>
      <c r="UUT8" s="40"/>
      <c r="UUU8" s="40"/>
      <c r="UUV8" s="40"/>
      <c r="UUW8" s="40"/>
      <c r="UUX8" s="40"/>
      <c r="UUY8" s="40"/>
      <c r="UUZ8" s="40"/>
      <c r="UVA8" s="40"/>
      <c r="UVB8" s="40"/>
      <c r="UVC8" s="40"/>
      <c r="UVD8" s="40"/>
      <c r="UVE8" s="40"/>
      <c r="UVF8" s="40"/>
      <c r="UVG8" s="40"/>
      <c r="UVH8" s="40"/>
      <c r="UVI8" s="40"/>
      <c r="UVJ8" s="40"/>
      <c r="UVK8" s="40"/>
      <c r="UVL8" s="40"/>
      <c r="UVM8" s="40"/>
      <c r="UVN8" s="40"/>
      <c r="UVO8" s="40"/>
      <c r="UVP8" s="40"/>
      <c r="UVQ8" s="40"/>
      <c r="UVR8" s="40"/>
      <c r="UVS8" s="40"/>
      <c r="UVT8" s="40"/>
      <c r="UVU8" s="40"/>
      <c r="UVV8" s="40"/>
      <c r="UVW8" s="40"/>
      <c r="UVX8" s="40"/>
      <c r="UVY8" s="40"/>
      <c r="UVZ8" s="40"/>
      <c r="UWA8" s="40"/>
      <c r="UWB8" s="40"/>
      <c r="UWC8" s="40"/>
      <c r="UWD8" s="40"/>
      <c r="UWE8" s="40"/>
      <c r="UWF8" s="40"/>
      <c r="UWG8" s="40"/>
      <c r="UWH8" s="40"/>
      <c r="UWI8" s="40"/>
      <c r="UWJ8" s="40"/>
      <c r="UWK8" s="40"/>
      <c r="UWL8" s="40"/>
      <c r="UWM8" s="40"/>
      <c r="UWN8" s="40"/>
      <c r="UWO8" s="40"/>
      <c r="UWP8" s="40"/>
      <c r="UWQ8" s="40"/>
      <c r="UWR8" s="40"/>
      <c r="UWS8" s="40"/>
      <c r="UWT8" s="40"/>
      <c r="UWU8" s="40"/>
      <c r="UWV8" s="40"/>
      <c r="UWW8" s="40"/>
      <c r="UWX8" s="40"/>
      <c r="UWY8" s="40"/>
      <c r="UWZ8" s="40"/>
      <c r="UXA8" s="40"/>
      <c r="UXB8" s="40"/>
      <c r="UXC8" s="40"/>
      <c r="UXD8" s="40"/>
      <c r="UXE8" s="40"/>
      <c r="UXF8" s="40"/>
      <c r="UXG8" s="40"/>
      <c r="UXH8" s="40"/>
      <c r="UXI8" s="40"/>
      <c r="UXJ8" s="40"/>
      <c r="UXK8" s="40"/>
      <c r="UXL8" s="40"/>
      <c r="UXM8" s="40"/>
      <c r="UXN8" s="40"/>
      <c r="UXO8" s="40"/>
      <c r="UXP8" s="40"/>
      <c r="UXQ8" s="40"/>
      <c r="UXR8" s="40"/>
      <c r="UXS8" s="40"/>
      <c r="UXT8" s="40"/>
      <c r="UXU8" s="40"/>
      <c r="UXV8" s="40"/>
      <c r="UXW8" s="40"/>
      <c r="UXX8" s="40"/>
      <c r="UXY8" s="40"/>
      <c r="UXZ8" s="40"/>
      <c r="UYA8" s="40"/>
      <c r="UYB8" s="40"/>
      <c r="UYC8" s="40"/>
      <c r="UYD8" s="40"/>
      <c r="UYE8" s="40"/>
      <c r="UYF8" s="40"/>
      <c r="UYG8" s="40"/>
      <c r="UYH8" s="40"/>
      <c r="UYI8" s="40"/>
      <c r="UYJ8" s="40"/>
      <c r="UYK8" s="40"/>
      <c r="UYL8" s="40"/>
      <c r="UYM8" s="40"/>
      <c r="UYN8" s="40"/>
      <c r="UYO8" s="40"/>
      <c r="UYP8" s="40"/>
      <c r="UYQ8" s="40"/>
      <c r="UYR8" s="40"/>
      <c r="UYS8" s="40"/>
      <c r="UYT8" s="40"/>
      <c r="UYU8" s="40"/>
      <c r="UYV8" s="40"/>
      <c r="UYW8" s="40"/>
      <c r="UYX8" s="40"/>
      <c r="UYY8" s="40"/>
      <c r="UYZ8" s="40"/>
      <c r="UZA8" s="40"/>
      <c r="UZB8" s="40"/>
      <c r="UZC8" s="40"/>
      <c r="UZD8" s="40"/>
      <c r="UZE8" s="40"/>
      <c r="UZF8" s="40"/>
      <c r="UZG8" s="40"/>
      <c r="UZH8" s="40"/>
      <c r="UZI8" s="40"/>
      <c r="UZJ8" s="40"/>
      <c r="UZK8" s="40"/>
      <c r="UZL8" s="40"/>
      <c r="UZM8" s="40"/>
      <c r="UZN8" s="40"/>
      <c r="UZO8" s="40"/>
      <c r="UZP8" s="40"/>
      <c r="UZQ8" s="40"/>
      <c r="UZR8" s="40"/>
      <c r="UZS8" s="40"/>
      <c r="UZT8" s="40"/>
      <c r="UZU8" s="40"/>
      <c r="UZV8" s="40"/>
      <c r="UZW8" s="40"/>
      <c r="UZX8" s="40"/>
      <c r="UZY8" s="40"/>
      <c r="UZZ8" s="40"/>
      <c r="VAA8" s="40"/>
      <c r="VAB8" s="40"/>
      <c r="VAC8" s="40"/>
      <c r="VAD8" s="40"/>
      <c r="VAE8" s="40"/>
      <c r="VAF8" s="40"/>
      <c r="VAG8" s="40"/>
      <c r="VAH8" s="40"/>
      <c r="VAI8" s="40"/>
      <c r="VAJ8" s="40"/>
      <c r="VAK8" s="40"/>
      <c r="VAL8" s="40"/>
      <c r="VAM8" s="40"/>
      <c r="VAN8" s="40"/>
      <c r="VAO8" s="40"/>
      <c r="VAP8" s="40"/>
      <c r="VAQ8" s="40"/>
      <c r="VAR8" s="40"/>
      <c r="VAS8" s="40"/>
      <c r="VAT8" s="40"/>
      <c r="VAU8" s="40"/>
      <c r="VAV8" s="40"/>
      <c r="VAW8" s="40"/>
      <c r="VAX8" s="40"/>
      <c r="VAY8" s="40"/>
      <c r="VAZ8" s="40"/>
      <c r="VBA8" s="40"/>
      <c r="VBB8" s="40"/>
      <c r="VBC8" s="40"/>
      <c r="VBD8" s="40"/>
      <c r="VBE8" s="40"/>
      <c r="VBF8" s="40"/>
      <c r="VBG8" s="40"/>
      <c r="VBH8" s="40"/>
      <c r="VBI8" s="40"/>
      <c r="VBJ8" s="40"/>
      <c r="VBK8" s="40"/>
      <c r="VBL8" s="40"/>
      <c r="VBM8" s="40"/>
      <c r="VBN8" s="40"/>
      <c r="VBO8" s="40"/>
      <c r="VBP8" s="40"/>
      <c r="VBQ8" s="40"/>
      <c r="VBR8" s="40"/>
      <c r="VBS8" s="40"/>
      <c r="VBT8" s="40"/>
      <c r="VBU8" s="40"/>
      <c r="VBV8" s="40"/>
      <c r="VBW8" s="40"/>
      <c r="VBX8" s="40"/>
      <c r="VBY8" s="40"/>
      <c r="VBZ8" s="40"/>
      <c r="VCA8" s="40"/>
      <c r="VCB8" s="40"/>
      <c r="VCC8" s="40"/>
      <c r="VCD8" s="40"/>
      <c r="VCE8" s="40"/>
      <c r="VCF8" s="40"/>
      <c r="VCG8" s="40"/>
      <c r="VCH8" s="40"/>
      <c r="VCI8" s="40"/>
      <c r="VCJ8" s="40"/>
      <c r="VCK8" s="40"/>
      <c r="VCL8" s="40"/>
      <c r="VCM8" s="40"/>
      <c r="VCN8" s="40"/>
      <c r="VCO8" s="40"/>
      <c r="VCP8" s="40"/>
      <c r="VCQ8" s="40"/>
      <c r="VCR8" s="40"/>
      <c r="VCS8" s="40"/>
      <c r="VCT8" s="40"/>
      <c r="VCU8" s="40"/>
      <c r="VCV8" s="40"/>
      <c r="VCW8" s="40"/>
      <c r="VCX8" s="40"/>
      <c r="VCY8" s="40"/>
      <c r="VCZ8" s="40"/>
      <c r="VDA8" s="40"/>
      <c r="VDB8" s="40"/>
      <c r="VDC8" s="40"/>
      <c r="VDD8" s="40"/>
      <c r="VDE8" s="40"/>
      <c r="VDF8" s="40"/>
      <c r="VDG8" s="40"/>
      <c r="VDH8" s="40"/>
      <c r="VDI8" s="40"/>
      <c r="VDJ8" s="40"/>
      <c r="VDK8" s="40"/>
      <c r="VDL8" s="40"/>
      <c r="VDM8" s="40"/>
      <c r="VDN8" s="40"/>
      <c r="VDO8" s="40"/>
      <c r="VDP8" s="40"/>
      <c r="VDQ8" s="40"/>
      <c r="VDR8" s="40"/>
      <c r="VDS8" s="40"/>
      <c r="VDT8" s="40"/>
      <c r="VDU8" s="40"/>
      <c r="VDV8" s="40"/>
      <c r="VDW8" s="40"/>
      <c r="VDX8" s="40"/>
      <c r="VDY8" s="40"/>
      <c r="VDZ8" s="40"/>
      <c r="VEA8" s="40"/>
      <c r="VEB8" s="40"/>
      <c r="VEC8" s="40"/>
      <c r="VED8" s="40"/>
      <c r="VEE8" s="40"/>
      <c r="VEF8" s="40"/>
      <c r="VEG8" s="40"/>
      <c r="VEH8" s="40"/>
      <c r="VEI8" s="40"/>
      <c r="VEJ8" s="40"/>
      <c r="VEK8" s="40"/>
      <c r="VEL8" s="40"/>
      <c r="VEM8" s="40"/>
      <c r="VEN8" s="40"/>
      <c r="VEO8" s="40"/>
      <c r="VEP8" s="40"/>
      <c r="VEQ8" s="40"/>
      <c r="VER8" s="40"/>
      <c r="VES8" s="40"/>
      <c r="VET8" s="40"/>
      <c r="VEU8" s="40"/>
      <c r="VEV8" s="40"/>
      <c r="VEW8" s="40"/>
      <c r="VEX8" s="40"/>
      <c r="VEY8" s="40"/>
      <c r="VEZ8" s="40"/>
      <c r="VFA8" s="40"/>
      <c r="VFB8" s="40"/>
      <c r="VFC8" s="40"/>
      <c r="VFD8" s="40"/>
      <c r="VFE8" s="40"/>
      <c r="VFF8" s="40"/>
      <c r="VFG8" s="40"/>
      <c r="VFH8" s="40"/>
      <c r="VFI8" s="40"/>
      <c r="VFJ8" s="40"/>
      <c r="VFK8" s="40"/>
      <c r="VFL8" s="40"/>
      <c r="VFM8" s="40"/>
      <c r="VFN8" s="40"/>
      <c r="VFO8" s="40"/>
      <c r="VFP8" s="40"/>
      <c r="VFQ8" s="40"/>
      <c r="VFR8" s="40"/>
      <c r="VFS8" s="40"/>
      <c r="VFT8" s="40"/>
      <c r="VFU8" s="40"/>
      <c r="VFV8" s="40"/>
      <c r="VFW8" s="40"/>
      <c r="VFX8" s="40"/>
      <c r="VFY8" s="40"/>
      <c r="VFZ8" s="40"/>
      <c r="VGA8" s="40"/>
      <c r="VGB8" s="40"/>
      <c r="VGC8" s="40"/>
      <c r="VGD8" s="40"/>
      <c r="VGE8" s="40"/>
      <c r="VGF8" s="40"/>
      <c r="VGG8" s="40"/>
      <c r="VGH8" s="40"/>
      <c r="VGI8" s="40"/>
      <c r="VGJ8" s="40"/>
      <c r="VGK8" s="40"/>
      <c r="VGL8" s="40"/>
      <c r="VGM8" s="40"/>
      <c r="VGN8" s="40"/>
      <c r="VGO8" s="40"/>
      <c r="VGP8" s="40"/>
      <c r="VGQ8" s="40"/>
      <c r="VGR8" s="40"/>
      <c r="VGS8" s="40"/>
      <c r="VGT8" s="40"/>
      <c r="VGU8" s="40"/>
      <c r="VGV8" s="40"/>
      <c r="VGW8" s="40"/>
      <c r="VGX8" s="40"/>
      <c r="VGY8" s="40"/>
      <c r="VGZ8" s="40"/>
      <c r="VHA8" s="40"/>
      <c r="VHB8" s="40"/>
      <c r="VHC8" s="40"/>
      <c r="VHD8" s="40"/>
      <c r="VHE8" s="40"/>
      <c r="VHF8" s="40"/>
      <c r="VHG8" s="40"/>
      <c r="VHH8" s="40"/>
      <c r="VHI8" s="40"/>
      <c r="VHJ8" s="40"/>
      <c r="VHK8" s="40"/>
      <c r="VHL8" s="40"/>
      <c r="VHM8" s="40"/>
      <c r="VHN8" s="40"/>
      <c r="VHO8" s="40"/>
      <c r="VHP8" s="40"/>
      <c r="VHQ8" s="40"/>
      <c r="VHR8" s="40"/>
      <c r="VHS8" s="40"/>
      <c r="VHT8" s="40"/>
      <c r="VHU8" s="40"/>
      <c r="VHV8" s="40"/>
      <c r="VHW8" s="40"/>
      <c r="VHX8" s="40"/>
      <c r="VHY8" s="40"/>
      <c r="VHZ8" s="40"/>
      <c r="VIA8" s="40"/>
      <c r="VIB8" s="40"/>
      <c r="VIC8" s="40"/>
      <c r="VID8" s="40"/>
      <c r="VIE8" s="40"/>
      <c r="VIF8" s="40"/>
      <c r="VIG8" s="40"/>
      <c r="VIH8" s="40"/>
      <c r="VII8" s="40"/>
      <c r="VIJ8" s="40"/>
      <c r="VIK8" s="40"/>
      <c r="VIL8" s="40"/>
      <c r="VIM8" s="40"/>
      <c r="VIN8" s="40"/>
      <c r="VIO8" s="40"/>
      <c r="VIP8" s="40"/>
      <c r="VIQ8" s="40"/>
      <c r="VIR8" s="40"/>
      <c r="VIS8" s="40"/>
      <c r="VIT8" s="40"/>
      <c r="VIU8" s="40"/>
      <c r="VIV8" s="40"/>
      <c r="VIW8" s="40"/>
      <c r="VIX8" s="40"/>
      <c r="VIY8" s="40"/>
      <c r="VIZ8" s="40"/>
      <c r="VJA8" s="40"/>
      <c r="VJB8" s="40"/>
      <c r="VJC8" s="40"/>
      <c r="VJD8" s="40"/>
      <c r="VJE8" s="40"/>
      <c r="VJF8" s="40"/>
      <c r="VJG8" s="40"/>
      <c r="VJH8" s="40"/>
      <c r="VJI8" s="40"/>
      <c r="VJJ8" s="40"/>
      <c r="VJK8" s="40"/>
      <c r="VJL8" s="40"/>
      <c r="VJM8" s="40"/>
      <c r="VJN8" s="40"/>
      <c r="VJO8" s="40"/>
      <c r="VJP8" s="40"/>
      <c r="VJQ8" s="40"/>
      <c r="VJR8" s="40"/>
      <c r="VJS8" s="40"/>
      <c r="VJT8" s="40"/>
      <c r="VJU8" s="40"/>
      <c r="VJV8" s="40"/>
      <c r="VJW8" s="40"/>
      <c r="VJX8" s="40"/>
      <c r="VJY8" s="40"/>
      <c r="VJZ8" s="40"/>
      <c r="VKA8" s="40"/>
      <c r="VKB8" s="40"/>
      <c r="VKC8" s="40"/>
      <c r="VKD8" s="40"/>
      <c r="VKE8" s="40"/>
      <c r="VKF8" s="40"/>
      <c r="VKG8" s="40"/>
      <c r="VKH8" s="40"/>
      <c r="VKI8" s="40"/>
      <c r="VKJ8" s="40"/>
      <c r="VKK8" s="40"/>
      <c r="VKL8" s="40"/>
      <c r="VKM8" s="40"/>
      <c r="VKN8" s="40"/>
      <c r="VKO8" s="40"/>
      <c r="VKP8" s="40"/>
      <c r="VKQ8" s="40"/>
      <c r="VKR8" s="40"/>
      <c r="VKS8" s="40"/>
      <c r="VKT8" s="40"/>
      <c r="VKU8" s="40"/>
      <c r="VKV8" s="40"/>
      <c r="VKW8" s="40"/>
      <c r="VKX8" s="40"/>
      <c r="VKY8" s="40"/>
      <c r="VKZ8" s="40"/>
      <c r="VLA8" s="40"/>
      <c r="VLB8" s="40"/>
      <c r="VLC8" s="40"/>
      <c r="VLD8" s="40"/>
      <c r="VLE8" s="40"/>
      <c r="VLF8" s="40"/>
      <c r="VLG8" s="40"/>
      <c r="VLH8" s="40"/>
      <c r="VLI8" s="40"/>
      <c r="VLJ8" s="40"/>
      <c r="VLK8" s="40"/>
      <c r="VLL8" s="40"/>
      <c r="VLM8" s="40"/>
      <c r="VLN8" s="40"/>
      <c r="VLO8" s="40"/>
      <c r="VLP8" s="40"/>
      <c r="VLQ8" s="40"/>
      <c r="VLR8" s="40"/>
      <c r="VLS8" s="40"/>
      <c r="VLT8" s="40"/>
      <c r="VLU8" s="40"/>
      <c r="VLV8" s="40"/>
      <c r="VLW8" s="40"/>
      <c r="VLX8" s="40"/>
      <c r="VLY8" s="40"/>
      <c r="VLZ8" s="40"/>
      <c r="VMA8" s="40"/>
      <c r="VMB8" s="40"/>
      <c r="VMC8" s="40"/>
      <c r="VMD8" s="40"/>
      <c r="VME8" s="40"/>
      <c r="VMF8" s="40"/>
      <c r="VMG8" s="40"/>
      <c r="VMH8" s="40"/>
      <c r="VMI8" s="40"/>
      <c r="VMJ8" s="40"/>
      <c r="VMK8" s="40"/>
      <c r="VML8" s="40"/>
      <c r="VMM8" s="40"/>
      <c r="VMN8" s="40"/>
      <c r="VMO8" s="40"/>
      <c r="VMP8" s="40"/>
      <c r="VMQ8" s="40"/>
      <c r="VMR8" s="40"/>
      <c r="VMS8" s="40"/>
      <c r="VMT8" s="40"/>
      <c r="VMU8" s="40"/>
      <c r="VMV8" s="40"/>
      <c r="VMW8" s="40"/>
      <c r="VMX8" s="40"/>
      <c r="VMY8" s="40"/>
      <c r="VMZ8" s="40"/>
      <c r="VNA8" s="40"/>
      <c r="VNB8" s="40"/>
      <c r="VNC8" s="40"/>
      <c r="VND8" s="40"/>
      <c r="VNE8" s="40"/>
      <c r="VNF8" s="40"/>
      <c r="VNG8" s="40"/>
      <c r="VNH8" s="40"/>
      <c r="VNI8" s="40"/>
      <c r="VNJ8" s="40"/>
      <c r="VNK8" s="40"/>
      <c r="VNL8" s="40"/>
      <c r="VNM8" s="40"/>
      <c r="VNN8" s="40"/>
      <c r="VNO8" s="40"/>
      <c r="VNP8" s="40"/>
      <c r="VNQ8" s="40"/>
      <c r="VNR8" s="40"/>
      <c r="VNS8" s="40"/>
      <c r="VNT8" s="40"/>
      <c r="VNU8" s="40"/>
      <c r="VNV8" s="40"/>
      <c r="VNW8" s="40"/>
      <c r="VNX8" s="40"/>
      <c r="VNY8" s="40"/>
      <c r="VNZ8" s="40"/>
      <c r="VOA8" s="40"/>
      <c r="VOB8" s="40"/>
      <c r="VOC8" s="40"/>
      <c r="VOD8" s="40"/>
      <c r="VOE8" s="40"/>
      <c r="VOF8" s="40"/>
      <c r="VOG8" s="40"/>
      <c r="VOH8" s="40"/>
      <c r="VOI8" s="40"/>
      <c r="VOJ8" s="40"/>
      <c r="VOK8" s="40"/>
      <c r="VOL8" s="40"/>
      <c r="VOM8" s="40"/>
      <c r="VON8" s="40"/>
      <c r="VOO8" s="40"/>
      <c r="VOP8" s="40"/>
      <c r="VOQ8" s="40"/>
      <c r="VOR8" s="40"/>
      <c r="VOS8" s="40"/>
      <c r="VOT8" s="40"/>
      <c r="VOU8" s="40"/>
      <c r="VOV8" s="40"/>
      <c r="VOW8" s="40"/>
      <c r="VOX8" s="40"/>
      <c r="VOY8" s="40"/>
      <c r="VOZ8" s="40"/>
      <c r="VPA8" s="40"/>
      <c r="VPB8" s="40"/>
      <c r="VPC8" s="40"/>
      <c r="VPD8" s="40"/>
      <c r="VPE8" s="40"/>
      <c r="VPF8" s="40"/>
      <c r="VPG8" s="40"/>
      <c r="VPH8" s="40"/>
      <c r="VPI8" s="40"/>
      <c r="VPJ8" s="40"/>
      <c r="VPK8" s="40"/>
      <c r="VPL8" s="40"/>
      <c r="VPM8" s="40"/>
      <c r="VPN8" s="40"/>
      <c r="VPO8" s="40"/>
      <c r="VPP8" s="40"/>
      <c r="VPQ8" s="40"/>
      <c r="VPR8" s="40"/>
      <c r="VPS8" s="40"/>
      <c r="VPT8" s="40"/>
      <c r="VPU8" s="40"/>
      <c r="VPV8" s="40"/>
      <c r="VPW8" s="40"/>
      <c r="VPX8" s="40"/>
      <c r="VPY8" s="40"/>
      <c r="VPZ8" s="40"/>
      <c r="VQA8" s="40"/>
      <c r="VQB8" s="40"/>
      <c r="VQC8" s="40"/>
      <c r="VQD8" s="40"/>
      <c r="VQE8" s="40"/>
      <c r="VQF8" s="40"/>
      <c r="VQG8" s="40"/>
      <c r="VQH8" s="40"/>
      <c r="VQI8" s="40"/>
      <c r="VQJ8" s="40"/>
      <c r="VQK8" s="40"/>
      <c r="VQL8" s="40"/>
      <c r="VQM8" s="40"/>
      <c r="VQN8" s="40"/>
      <c r="VQO8" s="40"/>
      <c r="VQP8" s="40"/>
      <c r="VQQ8" s="40"/>
      <c r="VQR8" s="40"/>
      <c r="VQS8" s="40"/>
      <c r="VQT8" s="40"/>
      <c r="VQU8" s="40"/>
      <c r="VQV8" s="40"/>
      <c r="VQW8" s="40"/>
      <c r="VQX8" s="40"/>
      <c r="VQY8" s="40"/>
      <c r="VQZ8" s="40"/>
      <c r="VRA8" s="40"/>
      <c r="VRB8" s="40"/>
      <c r="VRC8" s="40"/>
      <c r="VRD8" s="40"/>
      <c r="VRE8" s="40"/>
      <c r="VRF8" s="40"/>
      <c r="VRG8" s="40"/>
      <c r="VRH8" s="40"/>
      <c r="VRI8" s="40"/>
      <c r="VRJ8" s="40"/>
      <c r="VRK8" s="40"/>
      <c r="VRL8" s="40"/>
      <c r="VRM8" s="40"/>
      <c r="VRN8" s="40"/>
      <c r="VRO8" s="40"/>
      <c r="VRP8" s="40"/>
      <c r="VRQ8" s="40"/>
      <c r="VRR8" s="40"/>
      <c r="VRS8" s="40"/>
      <c r="VRT8" s="40"/>
      <c r="VRU8" s="40"/>
      <c r="VRV8" s="40"/>
      <c r="VRW8" s="40"/>
      <c r="VRX8" s="40"/>
      <c r="VRY8" s="40"/>
      <c r="VRZ8" s="40"/>
      <c r="VSA8" s="40"/>
      <c r="VSB8" s="40"/>
      <c r="VSC8" s="40"/>
      <c r="VSD8" s="40"/>
      <c r="VSE8" s="40"/>
      <c r="VSF8" s="40"/>
      <c r="VSG8" s="40"/>
      <c r="VSH8" s="40"/>
      <c r="VSI8" s="40"/>
      <c r="VSJ8" s="40"/>
      <c r="VSK8" s="40"/>
      <c r="VSL8" s="40"/>
      <c r="VSM8" s="40"/>
      <c r="VSN8" s="40"/>
      <c r="VSO8" s="40"/>
      <c r="VSP8" s="40"/>
      <c r="VSQ8" s="40"/>
      <c r="VSR8" s="40"/>
      <c r="VSS8" s="40"/>
      <c r="VST8" s="40"/>
      <c r="VSU8" s="40"/>
      <c r="VSV8" s="40"/>
      <c r="VSW8" s="40"/>
      <c r="VSX8" s="40"/>
      <c r="VSY8" s="40"/>
      <c r="VSZ8" s="40"/>
      <c r="VTA8" s="40"/>
      <c r="VTB8" s="40"/>
      <c r="VTC8" s="40"/>
      <c r="VTD8" s="40"/>
      <c r="VTE8" s="40"/>
      <c r="VTF8" s="40"/>
      <c r="VTG8" s="40"/>
      <c r="VTH8" s="40"/>
      <c r="VTI8" s="40"/>
      <c r="VTJ8" s="40"/>
      <c r="VTK8" s="40"/>
      <c r="VTL8" s="40"/>
      <c r="VTM8" s="40"/>
      <c r="VTN8" s="40"/>
      <c r="VTO8" s="40"/>
      <c r="VTP8" s="40"/>
      <c r="VTQ8" s="40"/>
      <c r="VTR8" s="40"/>
      <c r="VTS8" s="40"/>
      <c r="VTT8" s="40"/>
      <c r="VTU8" s="40"/>
      <c r="VTV8" s="40"/>
      <c r="VTW8" s="40"/>
      <c r="VTX8" s="40"/>
      <c r="VTY8" s="40"/>
      <c r="VTZ8" s="40"/>
      <c r="VUA8" s="40"/>
      <c r="VUB8" s="40"/>
      <c r="VUC8" s="40"/>
      <c r="VUD8" s="40"/>
      <c r="VUE8" s="40"/>
      <c r="VUF8" s="40"/>
      <c r="VUG8" s="40"/>
      <c r="VUH8" s="40"/>
      <c r="VUI8" s="40"/>
      <c r="VUJ8" s="40"/>
      <c r="VUK8" s="40"/>
      <c r="VUL8" s="40"/>
      <c r="VUM8" s="40"/>
      <c r="VUN8" s="40"/>
      <c r="VUO8" s="40"/>
      <c r="VUP8" s="40"/>
      <c r="VUQ8" s="40"/>
      <c r="VUR8" s="40"/>
      <c r="VUS8" s="40"/>
      <c r="VUT8" s="40"/>
      <c r="VUU8" s="40"/>
      <c r="VUV8" s="40"/>
      <c r="VUW8" s="40"/>
      <c r="VUX8" s="40"/>
      <c r="VUY8" s="40"/>
      <c r="VUZ8" s="40"/>
      <c r="VVA8" s="40"/>
      <c r="VVB8" s="40"/>
      <c r="VVC8" s="40"/>
      <c r="VVD8" s="40"/>
      <c r="VVE8" s="40"/>
      <c r="VVF8" s="40"/>
      <c r="VVG8" s="40"/>
      <c r="VVH8" s="40"/>
      <c r="VVI8" s="40"/>
      <c r="VVJ8" s="40"/>
      <c r="VVK8" s="40"/>
      <c r="VVL8" s="40"/>
      <c r="VVM8" s="40"/>
      <c r="VVN8" s="40"/>
      <c r="VVO8" s="40"/>
      <c r="VVP8" s="40"/>
      <c r="VVQ8" s="40"/>
      <c r="VVR8" s="40"/>
      <c r="VVS8" s="40"/>
      <c r="VVT8" s="40"/>
      <c r="VVU8" s="40"/>
      <c r="VVV8" s="40"/>
      <c r="VVW8" s="40"/>
      <c r="VVX8" s="40"/>
      <c r="VVY8" s="40"/>
      <c r="VVZ8" s="40"/>
      <c r="VWA8" s="40"/>
      <c r="VWB8" s="40"/>
      <c r="VWC8" s="40"/>
      <c r="VWD8" s="40"/>
      <c r="VWE8" s="40"/>
      <c r="VWF8" s="40"/>
      <c r="VWG8" s="40"/>
      <c r="VWH8" s="40"/>
      <c r="VWI8" s="40"/>
      <c r="VWJ8" s="40"/>
      <c r="VWK8" s="40"/>
      <c r="VWL8" s="40"/>
      <c r="VWM8" s="40"/>
      <c r="VWN8" s="40"/>
      <c r="VWO8" s="40"/>
      <c r="VWP8" s="40"/>
      <c r="VWQ8" s="40"/>
      <c r="VWR8" s="40"/>
      <c r="VWS8" s="40"/>
      <c r="VWT8" s="40"/>
      <c r="VWU8" s="40"/>
      <c r="VWV8" s="40"/>
      <c r="VWW8" s="40"/>
      <c r="VWX8" s="40"/>
      <c r="VWY8" s="40"/>
      <c r="VWZ8" s="40"/>
      <c r="VXA8" s="40"/>
      <c r="VXB8" s="40"/>
      <c r="VXC8" s="40"/>
      <c r="VXD8" s="40"/>
      <c r="VXE8" s="40"/>
      <c r="VXF8" s="40"/>
      <c r="VXG8" s="40"/>
      <c r="VXH8" s="40"/>
      <c r="VXI8" s="40"/>
      <c r="VXJ8" s="40"/>
      <c r="VXK8" s="40"/>
      <c r="VXL8" s="40"/>
      <c r="VXM8" s="40"/>
      <c r="VXN8" s="40"/>
      <c r="VXO8" s="40"/>
      <c r="VXP8" s="40"/>
      <c r="VXQ8" s="40"/>
      <c r="VXR8" s="40"/>
      <c r="VXS8" s="40"/>
      <c r="VXT8" s="40"/>
      <c r="VXU8" s="40"/>
      <c r="VXV8" s="40"/>
      <c r="VXW8" s="40"/>
      <c r="VXX8" s="40"/>
      <c r="VXY8" s="40"/>
      <c r="VXZ8" s="40"/>
      <c r="VYA8" s="40"/>
      <c r="VYB8" s="40"/>
      <c r="VYC8" s="40"/>
      <c r="VYD8" s="40"/>
      <c r="VYE8" s="40"/>
      <c r="VYF8" s="40"/>
      <c r="VYG8" s="40"/>
      <c r="VYH8" s="40"/>
      <c r="VYI8" s="40"/>
      <c r="VYJ8" s="40"/>
      <c r="VYK8" s="40"/>
      <c r="VYL8" s="40"/>
      <c r="VYM8" s="40"/>
      <c r="VYN8" s="40"/>
      <c r="VYO8" s="40"/>
      <c r="VYP8" s="40"/>
      <c r="VYQ8" s="40"/>
      <c r="VYR8" s="40"/>
      <c r="VYS8" s="40"/>
      <c r="VYT8" s="40"/>
      <c r="VYU8" s="40"/>
      <c r="VYV8" s="40"/>
      <c r="VYW8" s="40"/>
      <c r="VYX8" s="40"/>
      <c r="VYY8" s="40"/>
      <c r="VYZ8" s="40"/>
      <c r="VZA8" s="40"/>
      <c r="VZB8" s="40"/>
      <c r="VZC8" s="40"/>
      <c r="VZD8" s="40"/>
      <c r="VZE8" s="40"/>
      <c r="VZF8" s="40"/>
      <c r="VZG8" s="40"/>
      <c r="VZH8" s="40"/>
      <c r="VZI8" s="40"/>
      <c r="VZJ8" s="40"/>
      <c r="VZK8" s="40"/>
      <c r="VZL8" s="40"/>
      <c r="VZM8" s="40"/>
      <c r="VZN8" s="40"/>
      <c r="VZO8" s="40"/>
      <c r="VZP8" s="40"/>
      <c r="VZQ8" s="40"/>
      <c r="VZR8" s="40"/>
      <c r="VZS8" s="40"/>
      <c r="VZT8" s="40"/>
      <c r="VZU8" s="40"/>
      <c r="VZV8" s="40"/>
      <c r="VZW8" s="40"/>
      <c r="VZX8" s="40"/>
      <c r="VZY8" s="40"/>
      <c r="VZZ8" s="40"/>
      <c r="WAA8" s="40"/>
      <c r="WAB8" s="40"/>
      <c r="WAC8" s="40"/>
      <c r="WAD8" s="40"/>
      <c r="WAE8" s="40"/>
      <c r="WAF8" s="40"/>
      <c r="WAG8" s="40"/>
      <c r="WAH8" s="40"/>
      <c r="WAI8" s="40"/>
      <c r="WAJ8" s="40"/>
      <c r="WAK8" s="40"/>
      <c r="WAL8" s="40"/>
      <c r="WAM8" s="40"/>
      <c r="WAN8" s="40"/>
      <c r="WAO8" s="40"/>
      <c r="WAP8" s="40"/>
      <c r="WAQ8" s="40"/>
      <c r="WAR8" s="40"/>
      <c r="WAS8" s="40"/>
      <c r="WAT8" s="40"/>
      <c r="WAU8" s="40"/>
      <c r="WAV8" s="40"/>
      <c r="WAW8" s="40"/>
      <c r="WAX8" s="40"/>
      <c r="WAY8" s="40"/>
      <c r="WAZ8" s="40"/>
      <c r="WBA8" s="40"/>
      <c r="WBB8" s="40"/>
      <c r="WBC8" s="40"/>
      <c r="WBD8" s="40"/>
      <c r="WBE8" s="40"/>
      <c r="WBF8" s="40"/>
      <c r="WBG8" s="40"/>
      <c r="WBH8" s="40"/>
      <c r="WBI8" s="40"/>
      <c r="WBJ8" s="40"/>
      <c r="WBK8" s="40"/>
      <c r="WBL8" s="40"/>
      <c r="WBM8" s="40"/>
      <c r="WBN8" s="40"/>
      <c r="WBO8" s="40"/>
      <c r="WBP8" s="40"/>
      <c r="WBQ8" s="40"/>
      <c r="WBR8" s="40"/>
      <c r="WBS8" s="40"/>
      <c r="WBT8" s="40"/>
      <c r="WBU8" s="40"/>
      <c r="WBV8" s="40"/>
      <c r="WBW8" s="40"/>
      <c r="WBX8" s="40"/>
      <c r="WBY8" s="40"/>
      <c r="WBZ8" s="40"/>
      <c r="WCA8" s="40"/>
      <c r="WCB8" s="40"/>
      <c r="WCC8" s="40"/>
      <c r="WCD8" s="40"/>
      <c r="WCE8" s="40"/>
      <c r="WCF8" s="40"/>
      <c r="WCG8" s="40"/>
      <c r="WCH8" s="40"/>
      <c r="WCI8" s="40"/>
      <c r="WCJ8" s="40"/>
      <c r="WCK8" s="40"/>
      <c r="WCL8" s="40"/>
      <c r="WCM8" s="40"/>
      <c r="WCN8" s="40"/>
      <c r="WCO8" s="40"/>
      <c r="WCP8" s="40"/>
      <c r="WCQ8" s="40"/>
      <c r="WCR8" s="40"/>
      <c r="WCS8" s="40"/>
      <c r="WCT8" s="40"/>
      <c r="WCU8" s="40"/>
      <c r="WCV8" s="40"/>
      <c r="WCW8" s="40"/>
      <c r="WCX8" s="40"/>
      <c r="WCY8" s="40"/>
      <c r="WCZ8" s="40"/>
      <c r="WDA8" s="40"/>
      <c r="WDB8" s="40"/>
      <c r="WDC8" s="40"/>
      <c r="WDD8" s="40"/>
      <c r="WDE8" s="40"/>
      <c r="WDF8" s="40"/>
      <c r="WDG8" s="40"/>
      <c r="WDH8" s="40"/>
      <c r="WDI8" s="40"/>
      <c r="WDJ8" s="40"/>
      <c r="WDK8" s="40"/>
      <c r="WDL8" s="40"/>
      <c r="WDM8" s="40"/>
      <c r="WDN8" s="40"/>
      <c r="WDO8" s="40"/>
      <c r="WDP8" s="40"/>
      <c r="WDQ8" s="40"/>
      <c r="WDR8" s="40"/>
      <c r="WDS8" s="40"/>
      <c r="WDT8" s="40"/>
      <c r="WDU8" s="40"/>
      <c r="WDV8" s="40"/>
      <c r="WDW8" s="40"/>
      <c r="WDX8" s="40"/>
      <c r="WDY8" s="40"/>
      <c r="WDZ8" s="40"/>
      <c r="WEA8" s="40"/>
      <c r="WEB8" s="40"/>
      <c r="WEC8" s="40"/>
      <c r="WED8" s="40"/>
      <c r="WEE8" s="40"/>
      <c r="WEF8" s="40"/>
      <c r="WEG8" s="40"/>
      <c r="WEH8" s="40"/>
      <c r="WEI8" s="40"/>
      <c r="WEJ8" s="40"/>
      <c r="WEK8" s="40"/>
      <c r="WEL8" s="40"/>
      <c r="WEM8" s="40"/>
      <c r="WEN8" s="40"/>
      <c r="WEO8" s="40"/>
      <c r="WEP8" s="40"/>
      <c r="WEQ8" s="40"/>
      <c r="WER8" s="40"/>
      <c r="WES8" s="40"/>
      <c r="WET8" s="40"/>
      <c r="WEU8" s="40"/>
      <c r="WEV8" s="40"/>
      <c r="WEW8" s="40"/>
      <c r="WEX8" s="40"/>
      <c r="WEY8" s="40"/>
      <c r="WEZ8" s="40"/>
      <c r="WFA8" s="40"/>
      <c r="WFB8" s="40"/>
      <c r="WFC8" s="40"/>
      <c r="WFD8" s="40"/>
      <c r="WFE8" s="40"/>
      <c r="WFF8" s="40"/>
      <c r="WFG8" s="40"/>
      <c r="WFH8" s="40"/>
      <c r="WFI8" s="40"/>
      <c r="WFJ8" s="40"/>
      <c r="WFK8" s="40"/>
      <c r="WFL8" s="40"/>
      <c r="WFM8" s="40"/>
      <c r="WFN8" s="40"/>
      <c r="WFO8" s="40"/>
      <c r="WFP8" s="40"/>
      <c r="WFQ8" s="40"/>
      <c r="WFR8" s="40"/>
      <c r="WFS8" s="40"/>
      <c r="WFT8" s="40"/>
      <c r="WFU8" s="40"/>
      <c r="WFV8" s="40"/>
      <c r="WFW8" s="40"/>
      <c r="WFX8" s="40"/>
      <c r="WFY8" s="40"/>
      <c r="WFZ8" s="40"/>
      <c r="WGA8" s="40"/>
      <c r="WGB8" s="40"/>
      <c r="WGC8" s="40"/>
      <c r="WGD8" s="40"/>
      <c r="WGE8" s="40"/>
      <c r="WGF8" s="40"/>
      <c r="WGG8" s="40"/>
      <c r="WGH8" s="40"/>
      <c r="WGI8" s="40"/>
      <c r="WGJ8" s="40"/>
      <c r="WGK8" s="40"/>
      <c r="WGL8" s="40"/>
      <c r="WGM8" s="40"/>
      <c r="WGN8" s="40"/>
      <c r="WGO8" s="40"/>
      <c r="WGP8" s="40"/>
      <c r="WGQ8" s="40"/>
      <c r="WGR8" s="40"/>
      <c r="WGS8" s="40"/>
      <c r="WGT8" s="40"/>
      <c r="WGU8" s="40"/>
      <c r="WGV8" s="40"/>
      <c r="WGW8" s="40"/>
      <c r="WGX8" s="40"/>
      <c r="WGY8" s="40"/>
      <c r="WGZ8" s="40"/>
      <c r="WHA8" s="40"/>
      <c r="WHB8" s="40"/>
      <c r="WHC8" s="40"/>
      <c r="WHD8" s="40"/>
      <c r="WHE8" s="40"/>
      <c r="WHF8" s="40"/>
      <c r="WHG8" s="40"/>
      <c r="WHH8" s="40"/>
      <c r="WHI8" s="40"/>
      <c r="WHJ8" s="40"/>
      <c r="WHK8" s="40"/>
      <c r="WHL8" s="40"/>
      <c r="WHM8" s="40"/>
      <c r="WHN8" s="40"/>
      <c r="WHO8" s="40"/>
      <c r="WHP8" s="40"/>
      <c r="WHQ8" s="40"/>
      <c r="WHR8" s="40"/>
      <c r="WHS8" s="40"/>
      <c r="WHT8" s="40"/>
      <c r="WHU8" s="40"/>
      <c r="WHV8" s="40"/>
      <c r="WHW8" s="40"/>
      <c r="WHX8" s="40"/>
      <c r="WHY8" s="40"/>
      <c r="WHZ8" s="40"/>
      <c r="WIA8" s="40"/>
      <c r="WIB8" s="40"/>
      <c r="WIC8" s="40"/>
      <c r="WID8" s="40"/>
      <c r="WIE8" s="40"/>
      <c r="WIF8" s="40"/>
      <c r="WIG8" s="40"/>
      <c r="WIH8" s="40"/>
      <c r="WII8" s="40"/>
      <c r="WIJ8" s="40"/>
      <c r="WIK8" s="40"/>
      <c r="WIL8" s="40"/>
      <c r="WIM8" s="40"/>
      <c r="WIN8" s="40"/>
      <c r="WIO8" s="40"/>
      <c r="WIP8" s="40"/>
      <c r="WIQ8" s="40"/>
      <c r="WIR8" s="40"/>
      <c r="WIS8" s="40"/>
      <c r="WIT8" s="40"/>
      <c r="WIU8" s="40"/>
      <c r="WIV8" s="40"/>
      <c r="WIW8" s="40"/>
      <c r="WIX8" s="40"/>
      <c r="WIY8" s="40"/>
      <c r="WIZ8" s="40"/>
      <c r="WJA8" s="40"/>
      <c r="WJB8" s="40"/>
      <c r="WJC8" s="40"/>
      <c r="WJD8" s="40"/>
      <c r="WJE8" s="40"/>
      <c r="WJF8" s="40"/>
      <c r="WJG8" s="40"/>
      <c r="WJH8" s="40"/>
      <c r="WJI8" s="40"/>
      <c r="WJJ8" s="40"/>
      <c r="WJK8" s="40"/>
      <c r="WJL8" s="40"/>
      <c r="WJM8" s="40"/>
      <c r="WJN8" s="40"/>
      <c r="WJO8" s="40"/>
      <c r="WJP8" s="40"/>
      <c r="WJQ8" s="40"/>
      <c r="WJR8" s="40"/>
      <c r="WJS8" s="40"/>
      <c r="WJT8" s="40"/>
      <c r="WJU8" s="40"/>
      <c r="WJV8" s="40"/>
      <c r="WJW8" s="40"/>
      <c r="WJX8" s="40"/>
      <c r="WJY8" s="40"/>
      <c r="WJZ8" s="40"/>
      <c r="WKA8" s="40"/>
      <c r="WKB8" s="40"/>
      <c r="WKC8" s="40"/>
      <c r="WKD8" s="40"/>
      <c r="WKE8" s="40"/>
      <c r="WKF8" s="40"/>
      <c r="WKG8" s="40"/>
      <c r="WKH8" s="40"/>
      <c r="WKI8" s="40"/>
      <c r="WKJ8" s="40"/>
      <c r="WKK8" s="40"/>
      <c r="WKL8" s="40"/>
      <c r="WKM8" s="40"/>
      <c r="WKN8" s="40"/>
      <c r="WKO8" s="40"/>
      <c r="WKP8" s="40"/>
      <c r="WKQ8" s="40"/>
      <c r="WKR8" s="40"/>
      <c r="WKS8" s="40"/>
      <c r="WKT8" s="40"/>
      <c r="WKU8" s="40"/>
      <c r="WKV8" s="40"/>
      <c r="WKW8" s="40"/>
      <c r="WKX8" s="40"/>
      <c r="WKY8" s="40"/>
      <c r="WKZ8" s="40"/>
      <c r="WLA8" s="40"/>
      <c r="WLB8" s="40"/>
      <c r="WLC8" s="40"/>
      <c r="WLD8" s="40"/>
      <c r="WLE8" s="40"/>
      <c r="WLF8" s="40"/>
      <c r="WLG8" s="40"/>
      <c r="WLH8" s="40"/>
      <c r="WLI8" s="40"/>
      <c r="WLJ8" s="40"/>
      <c r="WLK8" s="40"/>
      <c r="WLL8" s="40"/>
      <c r="WLM8" s="40"/>
      <c r="WLN8" s="40"/>
      <c r="WLO8" s="40"/>
      <c r="WLP8" s="40"/>
      <c r="WLQ8" s="40"/>
      <c r="WLR8" s="40"/>
      <c r="WLS8" s="40"/>
      <c r="WLT8" s="40"/>
      <c r="WLU8" s="40"/>
      <c r="WLV8" s="40"/>
      <c r="WLW8" s="40"/>
      <c r="WLX8" s="40"/>
      <c r="WLY8" s="40"/>
      <c r="WLZ8" s="40"/>
      <c r="WMA8" s="40"/>
      <c r="WMB8" s="40"/>
      <c r="WMC8" s="40"/>
      <c r="WMD8" s="40"/>
      <c r="WME8" s="40"/>
      <c r="WMF8" s="40"/>
      <c r="WMG8" s="40"/>
      <c r="WMH8" s="40"/>
      <c r="WMI8" s="40"/>
      <c r="WMJ8" s="40"/>
      <c r="WMK8" s="40"/>
      <c r="WML8" s="40"/>
      <c r="WMM8" s="40"/>
      <c r="WMN8" s="40"/>
      <c r="WMO8" s="40"/>
      <c r="WMP8" s="40"/>
      <c r="WMQ8" s="40"/>
      <c r="WMR8" s="40"/>
      <c r="WMS8" s="40"/>
      <c r="WMT8" s="40"/>
      <c r="WMU8" s="40"/>
      <c r="WMV8" s="40"/>
      <c r="WMW8" s="40"/>
      <c r="WMX8" s="40"/>
      <c r="WMY8" s="40"/>
      <c r="WMZ8" s="40"/>
      <c r="WNA8" s="40"/>
      <c r="WNB8" s="40"/>
      <c r="WNC8" s="40"/>
      <c r="WND8" s="40"/>
      <c r="WNE8" s="40"/>
      <c r="WNF8" s="40"/>
      <c r="WNG8" s="40"/>
      <c r="WNH8" s="40"/>
      <c r="WNI8" s="40"/>
      <c r="WNJ8" s="40"/>
      <c r="WNK8" s="40"/>
      <c r="WNL8" s="40"/>
      <c r="WNM8" s="40"/>
      <c r="WNN8" s="40"/>
      <c r="WNO8" s="40"/>
      <c r="WNP8" s="40"/>
      <c r="WNQ8" s="40"/>
      <c r="WNR8" s="40"/>
      <c r="WNS8" s="40"/>
      <c r="WNT8" s="40"/>
      <c r="WNU8" s="40"/>
      <c r="WNV8" s="40"/>
      <c r="WNW8" s="40"/>
      <c r="WNX8" s="40"/>
      <c r="WNY8" s="40"/>
      <c r="WNZ8" s="40"/>
      <c r="WOA8" s="40"/>
      <c r="WOB8" s="40"/>
      <c r="WOC8" s="40"/>
      <c r="WOD8" s="40"/>
      <c r="WOE8" s="40"/>
      <c r="WOF8" s="40"/>
      <c r="WOG8" s="40"/>
      <c r="WOH8" s="40"/>
      <c r="WOI8" s="40"/>
      <c r="WOJ8" s="40"/>
      <c r="WOK8" s="40"/>
      <c r="WOL8" s="40"/>
      <c r="WOM8" s="40"/>
      <c r="WON8" s="40"/>
      <c r="WOO8" s="40"/>
      <c r="WOP8" s="40"/>
      <c r="WOQ8" s="40"/>
      <c r="WOR8" s="40"/>
      <c r="WOS8" s="40"/>
      <c r="WOT8" s="40"/>
      <c r="WOU8" s="40"/>
      <c r="WOV8" s="40"/>
      <c r="WOW8" s="40"/>
      <c r="WOX8" s="40"/>
      <c r="WOY8" s="40"/>
      <c r="WOZ8" s="40"/>
      <c r="WPA8" s="40"/>
      <c r="WPB8" s="40"/>
      <c r="WPC8" s="40"/>
      <c r="WPD8" s="40"/>
      <c r="WPE8" s="40"/>
      <c r="WPF8" s="40"/>
      <c r="WPG8" s="40"/>
      <c r="WPH8" s="40"/>
      <c r="WPI8" s="40"/>
      <c r="WPJ8" s="40"/>
      <c r="WPK8" s="40"/>
      <c r="WPL8" s="40"/>
      <c r="WPM8" s="40"/>
      <c r="WPN8" s="40"/>
      <c r="WPO8" s="40"/>
      <c r="WPP8" s="40"/>
      <c r="WPQ8" s="40"/>
      <c r="WPR8" s="40"/>
      <c r="WPS8" s="40"/>
      <c r="WPT8" s="40"/>
      <c r="WPU8" s="40"/>
      <c r="WPV8" s="40"/>
      <c r="WPW8" s="40"/>
      <c r="WPX8" s="40"/>
      <c r="WPY8" s="40"/>
      <c r="WPZ8" s="40"/>
      <c r="WQA8" s="40"/>
      <c r="WQB8" s="40"/>
      <c r="WQC8" s="40"/>
      <c r="WQD8" s="40"/>
      <c r="WQE8" s="40"/>
      <c r="WQF8" s="40"/>
      <c r="WQG8" s="40"/>
      <c r="WQH8" s="40"/>
      <c r="WQI8" s="40"/>
      <c r="WQJ8" s="40"/>
      <c r="WQK8" s="40"/>
      <c r="WQL8" s="40"/>
      <c r="WQM8" s="40"/>
      <c r="WQN8" s="40"/>
      <c r="WQO8" s="40"/>
      <c r="WQP8" s="40"/>
      <c r="WQQ8" s="40"/>
      <c r="WQR8" s="40"/>
      <c r="WQS8" s="40"/>
      <c r="WQT8" s="40"/>
      <c r="WQU8" s="40"/>
      <c r="WQV8" s="40"/>
      <c r="WQW8" s="40"/>
      <c r="WQX8" s="40"/>
      <c r="WQY8" s="40"/>
      <c r="WQZ8" s="40"/>
      <c r="WRA8" s="40"/>
      <c r="WRB8" s="40"/>
      <c r="WRC8" s="40"/>
      <c r="WRD8" s="40"/>
      <c r="WRE8" s="40"/>
      <c r="WRF8" s="40"/>
      <c r="WRG8" s="40"/>
      <c r="WRH8" s="40"/>
      <c r="WRI8" s="40"/>
      <c r="WRJ8" s="40"/>
      <c r="WRK8" s="40"/>
      <c r="WRL8" s="40"/>
      <c r="WRM8" s="40"/>
      <c r="WRN8" s="40"/>
      <c r="WRO8" s="40"/>
      <c r="WRP8" s="40"/>
      <c r="WRQ8" s="40"/>
      <c r="WRR8" s="40"/>
      <c r="WRS8" s="40"/>
      <c r="WRT8" s="40"/>
      <c r="WRU8" s="40"/>
      <c r="WRV8" s="40"/>
      <c r="WRW8" s="40"/>
      <c r="WRX8" s="40"/>
      <c r="WRY8" s="40"/>
      <c r="WRZ8" s="40"/>
      <c r="WSA8" s="40"/>
      <c r="WSB8" s="40"/>
      <c r="WSC8" s="40"/>
      <c r="WSD8" s="40"/>
      <c r="WSE8" s="40"/>
      <c r="WSF8" s="40"/>
      <c r="WSG8" s="40"/>
      <c r="WSH8" s="40"/>
      <c r="WSI8" s="40"/>
      <c r="WSJ8" s="40"/>
      <c r="WSK8" s="40"/>
      <c r="WSL8" s="40"/>
      <c r="WSM8" s="40"/>
      <c r="WSN8" s="40"/>
      <c r="WSO8" s="40"/>
      <c r="WSP8" s="40"/>
      <c r="WSQ8" s="40"/>
      <c r="WSR8" s="40"/>
      <c r="WSS8" s="40"/>
      <c r="WST8" s="40"/>
      <c r="WSU8" s="40"/>
      <c r="WSV8" s="40"/>
      <c r="WSW8" s="40"/>
      <c r="WSX8" s="40"/>
      <c r="WSY8" s="40"/>
      <c r="WSZ8" s="40"/>
      <c r="WTA8" s="40"/>
      <c r="WTB8" s="40"/>
      <c r="WTC8" s="40"/>
      <c r="WTD8" s="40"/>
      <c r="WTE8" s="40"/>
      <c r="WTF8" s="40"/>
      <c r="WTG8" s="40"/>
      <c r="WTH8" s="40"/>
      <c r="WTI8" s="40"/>
      <c r="WTJ8" s="40"/>
      <c r="WTK8" s="40"/>
      <c r="WTL8" s="40"/>
      <c r="WTM8" s="40"/>
      <c r="WTN8" s="40"/>
      <c r="WTO8" s="40"/>
      <c r="WTP8" s="40"/>
      <c r="WTQ8" s="40"/>
      <c r="WTR8" s="40"/>
      <c r="WTS8" s="40"/>
      <c r="WTT8" s="40"/>
      <c r="WTU8" s="40"/>
      <c r="WTV8" s="40"/>
      <c r="WTW8" s="40"/>
      <c r="WTX8" s="40"/>
      <c r="WTY8" s="40"/>
      <c r="WTZ8" s="40"/>
      <c r="WUA8" s="40"/>
      <c r="WUB8" s="40"/>
      <c r="WUC8" s="40"/>
      <c r="WUD8" s="40"/>
      <c r="WUE8" s="40"/>
      <c r="WUF8" s="40"/>
      <c r="WUG8" s="40"/>
      <c r="WUH8" s="40"/>
      <c r="WUI8" s="40"/>
      <c r="WUJ8" s="40"/>
      <c r="WUK8" s="40"/>
      <c r="WUL8" s="40"/>
      <c r="WUM8" s="40"/>
      <c r="WUN8" s="40"/>
      <c r="WUO8" s="40"/>
      <c r="WUP8" s="40"/>
      <c r="WUQ8" s="40"/>
      <c r="WUR8" s="40"/>
      <c r="WUS8" s="40"/>
      <c r="WUT8" s="40"/>
      <c r="WUU8" s="40"/>
      <c r="WUV8" s="40"/>
      <c r="WUW8" s="40"/>
      <c r="WUX8" s="40"/>
      <c r="WUY8" s="40"/>
      <c r="WUZ8" s="40"/>
      <c r="WVA8" s="40"/>
      <c r="WVB8" s="40"/>
      <c r="WVC8" s="40"/>
      <c r="WVD8" s="40"/>
      <c r="WVE8" s="40"/>
      <c r="WVF8" s="40"/>
      <c r="WVG8" s="40"/>
      <c r="WVH8" s="40"/>
      <c r="WVI8" s="40"/>
      <c r="WVJ8" s="40"/>
      <c r="WVK8" s="40"/>
      <c r="WVL8" s="40"/>
      <c r="WVM8" s="40"/>
      <c r="WVN8" s="40"/>
      <c r="WVO8" s="40"/>
      <c r="WVP8" s="40"/>
      <c r="WVQ8" s="40"/>
      <c r="WVR8" s="40"/>
      <c r="WVS8" s="40"/>
      <c r="WVT8" s="40"/>
      <c r="WVU8" s="40"/>
      <c r="WVV8" s="40"/>
      <c r="WVW8" s="40"/>
      <c r="WVX8" s="40"/>
      <c r="WVY8" s="40"/>
      <c r="WVZ8" s="40"/>
      <c r="WWA8" s="40"/>
      <c r="WWB8" s="40"/>
      <c r="WWC8" s="40"/>
      <c r="WWD8" s="40"/>
      <c r="WWE8" s="40"/>
      <c r="WWF8" s="40"/>
      <c r="WWG8" s="40"/>
      <c r="WWH8" s="40"/>
      <c r="WWI8" s="40"/>
      <c r="WWJ8" s="40"/>
      <c r="WWK8" s="40"/>
      <c r="WWL8" s="40"/>
      <c r="WWM8" s="40"/>
      <c r="WWN8" s="40"/>
      <c r="WWO8" s="40"/>
      <c r="WWP8" s="40"/>
      <c r="WWQ8" s="40"/>
      <c r="WWR8" s="40"/>
      <c r="WWS8" s="40"/>
      <c r="WWT8" s="40"/>
      <c r="WWU8" s="40"/>
      <c r="WWV8" s="40"/>
      <c r="WWW8" s="40"/>
      <c r="WWX8" s="40"/>
      <c r="WWY8" s="40"/>
      <c r="WWZ8" s="40"/>
      <c r="WXA8" s="40"/>
      <c r="WXB8" s="40"/>
      <c r="WXC8" s="40"/>
      <c r="WXD8" s="40"/>
      <c r="WXE8" s="40"/>
      <c r="WXF8" s="40"/>
      <c r="WXG8" s="40"/>
      <c r="WXH8" s="40"/>
      <c r="WXI8" s="40"/>
      <c r="WXJ8" s="40"/>
      <c r="WXK8" s="40"/>
      <c r="WXL8" s="40"/>
      <c r="WXM8" s="40"/>
      <c r="WXN8" s="40"/>
      <c r="WXO8" s="40"/>
      <c r="WXP8" s="40"/>
      <c r="WXQ8" s="40"/>
      <c r="WXR8" s="40"/>
      <c r="WXS8" s="40"/>
      <c r="WXT8" s="40"/>
      <c r="WXU8" s="40"/>
      <c r="WXV8" s="40"/>
      <c r="WXW8" s="40"/>
      <c r="WXX8" s="40"/>
      <c r="WXY8" s="40"/>
      <c r="WXZ8" s="40"/>
      <c r="WYA8" s="40"/>
      <c r="WYB8" s="40"/>
      <c r="WYC8" s="40"/>
      <c r="WYD8" s="40"/>
      <c r="WYE8" s="40"/>
      <c r="WYF8" s="40"/>
      <c r="WYG8" s="40"/>
      <c r="WYH8" s="40"/>
      <c r="WYI8" s="40"/>
      <c r="WYJ8" s="40"/>
      <c r="WYK8" s="40"/>
      <c r="WYL8" s="40"/>
      <c r="WYM8" s="40"/>
      <c r="WYN8" s="40"/>
      <c r="WYO8" s="40"/>
      <c r="WYP8" s="40"/>
      <c r="WYQ8" s="40"/>
      <c r="WYR8" s="40"/>
      <c r="WYS8" s="40"/>
      <c r="WYT8" s="40"/>
      <c r="WYU8" s="40"/>
      <c r="WYV8" s="40"/>
      <c r="WYW8" s="40"/>
      <c r="WYX8" s="40"/>
      <c r="WYY8" s="40"/>
      <c r="WYZ8" s="40"/>
      <c r="WZA8" s="40"/>
      <c r="WZB8" s="40"/>
      <c r="WZC8" s="40"/>
      <c r="WZD8" s="40"/>
      <c r="WZE8" s="40"/>
      <c r="WZF8" s="40"/>
      <c r="WZG8" s="40"/>
      <c r="WZH8" s="40"/>
      <c r="WZI8" s="40"/>
      <c r="WZJ8" s="40"/>
      <c r="WZK8" s="40"/>
      <c r="WZL8" s="40"/>
      <c r="WZM8" s="40"/>
      <c r="WZN8" s="40"/>
      <c r="WZO8" s="40"/>
      <c r="WZP8" s="40"/>
      <c r="WZQ8" s="40"/>
      <c r="WZR8" s="40"/>
      <c r="WZS8" s="40"/>
      <c r="WZT8" s="40"/>
      <c r="WZU8" s="40"/>
      <c r="WZV8" s="40"/>
      <c r="WZW8" s="40"/>
      <c r="WZX8" s="40"/>
      <c r="WZY8" s="40"/>
      <c r="WZZ8" s="40"/>
      <c r="XAA8" s="40"/>
      <c r="XAB8" s="40"/>
      <c r="XAC8" s="40"/>
      <c r="XAD8" s="40"/>
      <c r="XAE8" s="40"/>
      <c r="XAF8" s="40"/>
      <c r="XAG8" s="40"/>
      <c r="XAH8" s="40"/>
      <c r="XAI8" s="40"/>
      <c r="XAJ8" s="40"/>
      <c r="XAK8" s="40"/>
      <c r="XAL8" s="40"/>
      <c r="XAM8" s="40"/>
      <c r="XAN8" s="40"/>
      <c r="XAO8" s="40"/>
      <c r="XAP8" s="40"/>
      <c r="XAQ8" s="40"/>
      <c r="XAR8" s="40"/>
      <c r="XAS8" s="40"/>
      <c r="XAT8" s="40"/>
      <c r="XAU8" s="40"/>
      <c r="XAV8" s="40"/>
      <c r="XAW8" s="40"/>
      <c r="XAX8" s="40"/>
      <c r="XAY8" s="40"/>
      <c r="XAZ8" s="40"/>
      <c r="XBA8" s="40"/>
      <c r="XBB8" s="40"/>
      <c r="XBC8" s="40"/>
      <c r="XBD8" s="40"/>
      <c r="XBE8" s="40"/>
      <c r="XBF8" s="40"/>
      <c r="XBG8" s="40"/>
      <c r="XBH8" s="40"/>
      <c r="XBI8" s="40"/>
      <c r="XBJ8" s="40"/>
      <c r="XBK8" s="40"/>
      <c r="XBL8" s="40"/>
      <c r="XBM8" s="40"/>
      <c r="XBN8" s="40"/>
      <c r="XBO8" s="40"/>
      <c r="XBP8" s="40"/>
      <c r="XBQ8" s="40"/>
      <c r="XBR8" s="40"/>
      <c r="XBS8" s="40"/>
      <c r="XBT8" s="40"/>
      <c r="XBU8" s="67"/>
      <c r="XBV8" s="67"/>
      <c r="XBW8" s="67"/>
      <c r="XBX8" s="67"/>
    </row>
    <row r="9" spans="1:16303" s="53" customFormat="1" ht="19.5" customHeight="1" x14ac:dyDescent="0.2">
      <c r="A9" s="121">
        <v>5</v>
      </c>
      <c r="B9" s="57" t="s">
        <v>44</v>
      </c>
      <c r="C9" s="43">
        <v>94</v>
      </c>
      <c r="D9" s="44">
        <v>90</v>
      </c>
      <c r="E9" s="45">
        <v>90</v>
      </c>
      <c r="F9" s="71">
        <v>95</v>
      </c>
      <c r="G9" s="43">
        <v>91</v>
      </c>
      <c r="H9" s="44"/>
      <c r="I9" s="44">
        <v>93</v>
      </c>
      <c r="J9" s="44"/>
      <c r="K9" s="44">
        <v>90</v>
      </c>
      <c r="L9" s="45">
        <v>90</v>
      </c>
      <c r="M9" s="43">
        <v>95</v>
      </c>
      <c r="N9" s="44">
        <v>92</v>
      </c>
      <c r="O9" s="44">
        <v>93</v>
      </c>
      <c r="P9" s="45">
        <v>98</v>
      </c>
      <c r="Q9" s="46">
        <f t="shared" si="0"/>
        <v>92.583333333333329</v>
      </c>
      <c r="R9" s="52">
        <v>3</v>
      </c>
      <c r="S9" s="48">
        <f t="shared" si="1"/>
        <v>95.583333333333329</v>
      </c>
      <c r="T9" s="56" t="s">
        <v>111</v>
      </c>
      <c r="U9" s="47"/>
      <c r="V9" s="54"/>
      <c r="W9" s="54"/>
    </row>
    <row r="10" spans="1:16303" ht="20.25" customHeight="1" x14ac:dyDescent="0.3">
      <c r="A10" s="121">
        <v>6</v>
      </c>
      <c r="B10" s="57" t="s">
        <v>23</v>
      </c>
      <c r="C10" s="43">
        <v>98</v>
      </c>
      <c r="D10" s="44">
        <v>96</v>
      </c>
      <c r="E10" s="45">
        <v>90</v>
      </c>
      <c r="F10" s="71">
        <v>96</v>
      </c>
      <c r="G10" s="43">
        <v>95</v>
      </c>
      <c r="H10" s="44"/>
      <c r="I10" s="44">
        <v>98</v>
      </c>
      <c r="J10" s="44"/>
      <c r="K10" s="44">
        <v>96</v>
      </c>
      <c r="L10" s="45">
        <v>95</v>
      </c>
      <c r="M10" s="43">
        <v>96</v>
      </c>
      <c r="N10" s="44">
        <v>92</v>
      </c>
      <c r="O10" s="44">
        <v>97</v>
      </c>
      <c r="P10" s="45">
        <v>98</v>
      </c>
      <c r="Q10" s="46">
        <f t="shared" si="0"/>
        <v>95.583333333333329</v>
      </c>
      <c r="R10" s="47"/>
      <c r="S10" s="48">
        <f t="shared" si="1"/>
        <v>95.583333333333329</v>
      </c>
      <c r="T10" s="56" t="s">
        <v>111</v>
      </c>
      <c r="U10" s="49"/>
      <c r="V10" s="9"/>
      <c r="W10" s="6"/>
      <c r="X10" s="6"/>
      <c r="Y10" s="6"/>
      <c r="Z10" s="6"/>
      <c r="AA10" s="6"/>
      <c r="AB10" s="6"/>
      <c r="AC10" s="6"/>
      <c r="AD10" s="6"/>
      <c r="AQ10" s="23"/>
      <c r="AR10" s="23"/>
      <c r="AS10" s="23"/>
      <c r="AT10" s="23"/>
      <c r="AU10" s="23"/>
      <c r="AV10" s="26"/>
      <c r="AW10" s="26"/>
      <c r="AX10" s="26"/>
      <c r="AY10" s="9"/>
      <c r="AZ10" s="10" t="e">
        <f>AVERAGE(AQ10:AY10)</f>
        <v>#DIV/0!</v>
      </c>
      <c r="BA10" s="12"/>
      <c r="BB10" s="10" t="e">
        <f>SUM(AZ10+BA10)</f>
        <v>#DIV/0!</v>
      </c>
      <c r="BC10" s="12"/>
      <c r="BD10" s="11"/>
      <c r="BE10" s="8">
        <v>18</v>
      </c>
      <c r="BF10" s="9" t="s">
        <v>22</v>
      </c>
      <c r="BG10" s="9"/>
      <c r="BH10" s="9"/>
      <c r="BI10" s="9"/>
      <c r="BJ10" s="9"/>
      <c r="BK10" s="9"/>
      <c r="BL10" s="26"/>
      <c r="BM10" s="26"/>
      <c r="BN10" s="26"/>
      <c r="BO10" s="9"/>
      <c r="BP10" s="10" t="e">
        <f>AVERAGE(BG10:BO10)</f>
        <v>#DIV/0!</v>
      </c>
      <c r="BQ10" s="12"/>
      <c r="BR10" s="10" t="e">
        <f>SUM(BP10+BQ10)</f>
        <v>#DIV/0!</v>
      </c>
      <c r="BS10" s="12"/>
      <c r="BT10" s="11"/>
      <c r="BU10" s="8">
        <v>18</v>
      </c>
      <c r="BV10" s="9" t="s">
        <v>22</v>
      </c>
      <c r="BW10" s="9"/>
      <c r="BX10" s="9"/>
      <c r="BY10" s="9"/>
      <c r="BZ10" s="9"/>
      <c r="CA10" s="9"/>
      <c r="CB10" s="26"/>
      <c r="CC10" s="26"/>
      <c r="CD10" s="26"/>
      <c r="CE10" s="9"/>
      <c r="CF10" s="10" t="e">
        <f>AVERAGE(BW10:CE10)</f>
        <v>#DIV/0!</v>
      </c>
      <c r="CG10" s="12"/>
      <c r="CH10" s="10" t="e">
        <f>SUM(CF10+CG10)</f>
        <v>#DIV/0!</v>
      </c>
      <c r="CI10" s="12"/>
      <c r="CJ10" s="11"/>
      <c r="CK10" s="8">
        <v>18</v>
      </c>
      <c r="CL10" s="9" t="s">
        <v>22</v>
      </c>
      <c r="CM10" s="9"/>
      <c r="CN10" s="9"/>
      <c r="CO10" s="9"/>
      <c r="CP10" s="9"/>
      <c r="CQ10" s="9"/>
      <c r="CR10" s="26"/>
      <c r="CS10" s="26"/>
      <c r="CT10" s="26"/>
      <c r="CU10" s="9"/>
      <c r="CV10" s="10" t="e">
        <f>AVERAGE(CM10:CU10)</f>
        <v>#DIV/0!</v>
      </c>
      <c r="CW10" s="12"/>
      <c r="CX10" s="10" t="e">
        <f>SUM(CV10+CW10)</f>
        <v>#DIV/0!</v>
      </c>
      <c r="CY10" s="12"/>
      <c r="CZ10" s="11"/>
      <c r="DA10" s="8">
        <v>18</v>
      </c>
      <c r="DB10" s="9" t="s">
        <v>22</v>
      </c>
      <c r="DC10" s="9"/>
      <c r="DD10" s="9"/>
      <c r="DE10" s="9"/>
      <c r="DF10" s="9"/>
      <c r="DG10" s="9"/>
      <c r="DH10" s="26"/>
      <c r="DI10" s="26"/>
      <c r="DJ10" s="26"/>
      <c r="DK10" s="9"/>
      <c r="DL10" s="10" t="e">
        <f>AVERAGE(DC10:DK10)</f>
        <v>#DIV/0!</v>
      </c>
      <c r="DM10" s="12"/>
      <c r="DN10" s="10" t="e">
        <f>SUM(DL10+DM10)</f>
        <v>#DIV/0!</v>
      </c>
      <c r="DO10" s="12"/>
      <c r="DP10" s="11"/>
      <c r="DQ10" s="8">
        <v>18</v>
      </c>
      <c r="DR10" s="9" t="s">
        <v>22</v>
      </c>
      <c r="DS10" s="9"/>
      <c r="DT10" s="9"/>
      <c r="DU10" s="9"/>
      <c r="DV10" s="9"/>
      <c r="DW10" s="9"/>
      <c r="DX10" s="26"/>
      <c r="DY10" s="26"/>
      <c r="DZ10" s="26"/>
      <c r="EA10" s="9"/>
      <c r="EB10" s="10" t="e">
        <f>AVERAGE(DS10:EA10)</f>
        <v>#DIV/0!</v>
      </c>
      <c r="EC10" s="12"/>
      <c r="ED10" s="10" t="e">
        <f>SUM(EB10+EC10)</f>
        <v>#DIV/0!</v>
      </c>
      <c r="EE10" s="12"/>
      <c r="EF10" s="11"/>
      <c r="EG10" s="8">
        <v>18</v>
      </c>
      <c r="EH10" s="9" t="s">
        <v>22</v>
      </c>
      <c r="EI10" s="9"/>
      <c r="EJ10" s="9"/>
      <c r="EK10" s="9"/>
      <c r="EL10" s="9"/>
      <c r="EM10" s="9"/>
      <c r="EN10" s="26"/>
      <c r="EO10" s="26"/>
      <c r="EP10" s="26"/>
      <c r="EQ10" s="9"/>
      <c r="ER10" s="10" t="e">
        <f>AVERAGE(EI10:EQ10)</f>
        <v>#DIV/0!</v>
      </c>
      <c r="ES10" s="12"/>
      <c r="ET10" s="10" t="e">
        <f>SUM(ER10+ES10)</f>
        <v>#DIV/0!</v>
      </c>
      <c r="EU10" s="12"/>
      <c r="EV10" s="11"/>
      <c r="EW10" s="8">
        <v>18</v>
      </c>
      <c r="EX10" s="9" t="s">
        <v>22</v>
      </c>
      <c r="EY10" s="9"/>
      <c r="EZ10" s="9"/>
      <c r="FA10" s="9"/>
      <c r="FB10" s="9"/>
      <c r="FC10" s="9"/>
      <c r="FD10" s="26"/>
      <c r="FE10" s="26"/>
      <c r="FF10" s="26"/>
      <c r="FG10" s="9"/>
      <c r="FH10" s="10" t="e">
        <f>AVERAGE(EY10:FG10)</f>
        <v>#DIV/0!</v>
      </c>
      <c r="FI10" s="12"/>
      <c r="FJ10" s="10" t="e">
        <f>SUM(FH10+FI10)</f>
        <v>#DIV/0!</v>
      </c>
      <c r="FK10" s="12"/>
      <c r="FL10" s="11"/>
      <c r="FM10" s="8">
        <v>18</v>
      </c>
      <c r="FN10" s="9" t="s">
        <v>22</v>
      </c>
      <c r="FO10" s="9"/>
      <c r="FP10" s="9"/>
      <c r="FQ10" s="9"/>
      <c r="FR10" s="9"/>
      <c r="FS10" s="9"/>
      <c r="FT10" s="26"/>
      <c r="FU10" s="26"/>
      <c r="FV10" s="26"/>
      <c r="FW10" s="9"/>
      <c r="FX10" s="10" t="e">
        <f>AVERAGE(FO10:FW10)</f>
        <v>#DIV/0!</v>
      </c>
      <c r="FY10" s="12"/>
      <c r="FZ10" s="10" t="e">
        <f>SUM(FX10+FY10)</f>
        <v>#DIV/0!</v>
      </c>
      <c r="GA10" s="12"/>
      <c r="GB10" s="11"/>
      <c r="GC10" s="8">
        <v>18</v>
      </c>
      <c r="GD10" s="9" t="s">
        <v>22</v>
      </c>
      <c r="GE10" s="9"/>
      <c r="GF10" s="9"/>
      <c r="GG10" s="9"/>
      <c r="GH10" s="9"/>
      <c r="GI10" s="9"/>
      <c r="GJ10" s="26"/>
      <c r="GK10" s="26"/>
      <c r="GL10" s="26"/>
      <c r="GM10" s="9"/>
      <c r="GN10" s="10" t="e">
        <f>AVERAGE(GE10:GM10)</f>
        <v>#DIV/0!</v>
      </c>
      <c r="GO10" s="12"/>
      <c r="GP10" s="10" t="e">
        <f>SUM(GN10+GO10)</f>
        <v>#DIV/0!</v>
      </c>
      <c r="GQ10" s="12"/>
      <c r="GR10" s="11"/>
      <c r="GS10" s="8">
        <v>18</v>
      </c>
      <c r="GT10" s="9" t="s">
        <v>22</v>
      </c>
      <c r="GU10" s="9"/>
      <c r="GV10" s="9"/>
      <c r="GW10" s="9"/>
      <c r="GX10" s="9"/>
      <c r="GY10" s="9"/>
      <c r="GZ10" s="26"/>
      <c r="HA10" s="26"/>
      <c r="HB10" s="26"/>
      <c r="HC10" s="9"/>
      <c r="HD10" s="10" t="e">
        <f>AVERAGE(GU10:HC10)</f>
        <v>#DIV/0!</v>
      </c>
      <c r="HE10" s="12"/>
      <c r="HF10" s="10" t="e">
        <f>SUM(HD10+HE10)</f>
        <v>#DIV/0!</v>
      </c>
      <c r="HG10" s="12"/>
      <c r="HH10" s="11"/>
      <c r="HI10" s="8">
        <v>18</v>
      </c>
      <c r="HJ10" s="9" t="s">
        <v>22</v>
      </c>
      <c r="HK10" s="9"/>
      <c r="HL10" s="9"/>
      <c r="HM10" s="9"/>
      <c r="HN10" s="9"/>
      <c r="HO10" s="9"/>
      <c r="HP10" s="26"/>
      <c r="HQ10" s="26"/>
      <c r="HR10" s="26"/>
      <c r="HS10" s="9"/>
      <c r="HT10" s="10" t="e">
        <f>AVERAGE(HK10:HS10)</f>
        <v>#DIV/0!</v>
      </c>
      <c r="HU10" s="12"/>
      <c r="HV10" s="10" t="e">
        <f>SUM(HT10+HU10)</f>
        <v>#DIV/0!</v>
      </c>
      <c r="HW10" s="12"/>
      <c r="HX10" s="11"/>
      <c r="HY10" s="8">
        <v>18</v>
      </c>
      <c r="HZ10" s="9" t="s">
        <v>22</v>
      </c>
      <c r="IA10" s="9"/>
      <c r="IB10" s="9"/>
      <c r="IC10" s="9"/>
      <c r="ID10" s="9"/>
      <c r="IE10" s="9"/>
      <c r="IF10" s="26"/>
      <c r="IG10" s="26"/>
      <c r="IH10" s="26"/>
      <c r="II10" s="9"/>
      <c r="IJ10" s="10" t="e">
        <f>AVERAGE(IA10:II10)</f>
        <v>#DIV/0!</v>
      </c>
      <c r="IK10" s="12"/>
      <c r="IL10" s="10" t="e">
        <f>SUM(IJ10+IK10)</f>
        <v>#DIV/0!</v>
      </c>
      <c r="IM10" s="12"/>
      <c r="IN10" s="11"/>
      <c r="IO10" s="8">
        <v>18</v>
      </c>
      <c r="IP10" s="9" t="s">
        <v>22</v>
      </c>
      <c r="IQ10" s="9"/>
      <c r="IR10" s="9"/>
      <c r="IS10" s="9"/>
      <c r="IT10" s="9"/>
      <c r="IU10" s="9"/>
      <c r="IV10" s="26"/>
      <c r="IW10" s="26"/>
      <c r="IX10" s="26"/>
      <c r="IY10" s="9"/>
      <c r="IZ10" s="10" t="e">
        <f>AVERAGE(IQ10:IY10)</f>
        <v>#DIV/0!</v>
      </c>
      <c r="JA10" s="12"/>
      <c r="JB10" s="10" t="e">
        <f>SUM(IZ10+JA10)</f>
        <v>#DIV/0!</v>
      </c>
      <c r="JC10" s="12"/>
      <c r="JD10" s="11"/>
      <c r="JE10" s="8">
        <v>18</v>
      </c>
      <c r="JF10" s="9" t="s">
        <v>22</v>
      </c>
      <c r="JG10" s="9"/>
      <c r="JH10" s="9"/>
      <c r="JI10" s="9"/>
      <c r="JJ10" s="9"/>
      <c r="JK10" s="9"/>
      <c r="JL10" s="26"/>
      <c r="JM10" s="26"/>
      <c r="JN10" s="26"/>
      <c r="JO10" s="9"/>
      <c r="JP10" s="10" t="e">
        <f>AVERAGE(JG10:JO10)</f>
        <v>#DIV/0!</v>
      </c>
      <c r="JQ10" s="12"/>
      <c r="JR10" s="10" t="e">
        <f>SUM(JP10+JQ10)</f>
        <v>#DIV/0!</v>
      </c>
      <c r="JS10" s="12"/>
      <c r="JT10" s="11"/>
      <c r="JU10" s="8">
        <v>18</v>
      </c>
      <c r="JV10" s="9" t="s">
        <v>22</v>
      </c>
      <c r="JW10" s="9"/>
      <c r="JX10" s="9"/>
      <c r="JY10" s="9"/>
      <c r="JZ10" s="9"/>
      <c r="KA10" s="9"/>
      <c r="KB10" s="26"/>
      <c r="KC10" s="26"/>
      <c r="KD10" s="26"/>
      <c r="KE10" s="9"/>
      <c r="KF10" s="10" t="e">
        <f>AVERAGE(JW10:KE10)</f>
        <v>#DIV/0!</v>
      </c>
      <c r="KG10" s="12"/>
      <c r="KH10" s="10" t="e">
        <f>SUM(KF10+KG10)</f>
        <v>#DIV/0!</v>
      </c>
      <c r="KI10" s="12"/>
      <c r="KJ10" s="11"/>
      <c r="KK10" s="8">
        <v>18</v>
      </c>
      <c r="KL10" s="9" t="s">
        <v>22</v>
      </c>
      <c r="KM10" s="9"/>
      <c r="KN10" s="9"/>
      <c r="KO10" s="9"/>
      <c r="KP10" s="9"/>
      <c r="KQ10" s="9"/>
      <c r="KR10" s="26"/>
      <c r="KS10" s="26"/>
      <c r="KT10" s="26"/>
      <c r="KU10" s="9"/>
      <c r="KV10" s="10" t="e">
        <f>AVERAGE(KM10:KU10)</f>
        <v>#DIV/0!</v>
      </c>
      <c r="KW10" s="12"/>
      <c r="KX10" s="10" t="e">
        <f>SUM(KV10+KW10)</f>
        <v>#DIV/0!</v>
      </c>
      <c r="KY10" s="12"/>
      <c r="KZ10" s="11"/>
      <c r="LA10" s="8">
        <v>18</v>
      </c>
      <c r="LB10" s="9" t="s">
        <v>22</v>
      </c>
      <c r="LC10" s="9"/>
      <c r="LD10" s="9"/>
      <c r="LE10" s="9"/>
      <c r="LF10" s="9"/>
      <c r="LG10" s="9"/>
      <c r="LH10" s="26"/>
      <c r="LI10" s="26"/>
      <c r="LJ10" s="26"/>
      <c r="LK10" s="9"/>
      <c r="LL10" s="10" t="e">
        <f>AVERAGE(LC10:LK10)</f>
        <v>#DIV/0!</v>
      </c>
      <c r="LM10" s="12"/>
      <c r="LN10" s="10" t="e">
        <f>SUM(LL10+LM10)</f>
        <v>#DIV/0!</v>
      </c>
      <c r="LO10" s="12"/>
      <c r="LP10" s="11"/>
      <c r="LQ10" s="8">
        <v>18</v>
      </c>
      <c r="LR10" s="9" t="s">
        <v>22</v>
      </c>
      <c r="LS10" s="9"/>
      <c r="LT10" s="9"/>
      <c r="LU10" s="9"/>
      <c r="LV10" s="9"/>
      <c r="LW10" s="9"/>
      <c r="LX10" s="26"/>
      <c r="LY10" s="26"/>
      <c r="LZ10" s="26"/>
      <c r="MA10" s="9"/>
      <c r="MB10" s="10" t="e">
        <f>AVERAGE(LS10:MA10)</f>
        <v>#DIV/0!</v>
      </c>
      <c r="MC10" s="12"/>
      <c r="MD10" s="10" t="e">
        <f>SUM(MB10+MC10)</f>
        <v>#DIV/0!</v>
      </c>
      <c r="ME10" s="12"/>
      <c r="MF10" s="11"/>
      <c r="MG10" s="8">
        <v>18</v>
      </c>
      <c r="MH10" s="9" t="s">
        <v>22</v>
      </c>
      <c r="MI10" s="9"/>
      <c r="MJ10" s="9"/>
      <c r="MK10" s="9"/>
      <c r="ML10" s="9"/>
      <c r="MM10" s="9"/>
      <c r="MN10" s="26"/>
      <c r="MO10" s="26"/>
      <c r="MP10" s="26"/>
      <c r="MQ10" s="9"/>
      <c r="MR10" s="10" t="e">
        <f>AVERAGE(MI10:MQ10)</f>
        <v>#DIV/0!</v>
      </c>
      <c r="MS10" s="12"/>
      <c r="MT10" s="10" t="e">
        <f>SUM(MR10+MS10)</f>
        <v>#DIV/0!</v>
      </c>
      <c r="MU10" s="12"/>
      <c r="MV10" s="11"/>
      <c r="MW10" s="8">
        <v>18</v>
      </c>
      <c r="MX10" s="9" t="s">
        <v>22</v>
      </c>
      <c r="MY10" s="9"/>
      <c r="MZ10" s="9"/>
      <c r="NA10" s="9"/>
      <c r="NB10" s="9"/>
      <c r="NC10" s="9"/>
      <c r="ND10" s="26"/>
      <c r="NE10" s="26"/>
      <c r="NF10" s="26"/>
      <c r="NG10" s="9"/>
      <c r="NH10" s="10" t="e">
        <f>AVERAGE(MY10:NG10)</f>
        <v>#DIV/0!</v>
      </c>
      <c r="NI10" s="12"/>
      <c r="NJ10" s="10" t="e">
        <f>SUM(NH10+NI10)</f>
        <v>#DIV/0!</v>
      </c>
      <c r="NK10" s="12"/>
      <c r="NL10" s="11"/>
      <c r="NM10" s="8">
        <v>18</v>
      </c>
      <c r="NN10" s="9" t="s">
        <v>22</v>
      </c>
      <c r="NO10" s="9"/>
      <c r="NP10" s="9"/>
      <c r="NQ10" s="9"/>
      <c r="NR10" s="9"/>
      <c r="NS10" s="9"/>
      <c r="NT10" s="26"/>
      <c r="NU10" s="26"/>
      <c r="NV10" s="26"/>
      <c r="NW10" s="9"/>
      <c r="NX10" s="10" t="e">
        <f>AVERAGE(NO10:NW10)</f>
        <v>#DIV/0!</v>
      </c>
      <c r="NY10" s="12"/>
      <c r="NZ10" s="10" t="e">
        <f>SUM(NX10+NY10)</f>
        <v>#DIV/0!</v>
      </c>
      <c r="OA10" s="12"/>
      <c r="OB10" s="11"/>
      <c r="OC10" s="8">
        <v>18</v>
      </c>
      <c r="OD10" s="9" t="s">
        <v>22</v>
      </c>
      <c r="OE10" s="9"/>
      <c r="OF10" s="9"/>
      <c r="OG10" s="9"/>
      <c r="OH10" s="9"/>
      <c r="OI10" s="9"/>
      <c r="OJ10" s="26"/>
      <c r="OK10" s="26"/>
      <c r="OL10" s="26"/>
      <c r="OM10" s="9"/>
      <c r="ON10" s="10" t="e">
        <f>AVERAGE(OE10:OM10)</f>
        <v>#DIV/0!</v>
      </c>
      <c r="OO10" s="12"/>
      <c r="OP10" s="10" t="e">
        <f>SUM(ON10+OO10)</f>
        <v>#DIV/0!</v>
      </c>
      <c r="OQ10" s="12"/>
      <c r="OR10" s="11"/>
      <c r="OS10" s="8">
        <v>18</v>
      </c>
      <c r="OT10" s="9" t="s">
        <v>22</v>
      </c>
      <c r="OU10" s="9"/>
      <c r="OV10" s="9"/>
      <c r="OW10" s="9"/>
      <c r="OX10" s="9"/>
      <c r="OY10" s="9"/>
      <c r="OZ10" s="26"/>
      <c r="PA10" s="26"/>
      <c r="PB10" s="26"/>
      <c r="PC10" s="9"/>
      <c r="PD10" s="10" t="e">
        <f>AVERAGE(OU10:PC10)</f>
        <v>#DIV/0!</v>
      </c>
      <c r="PE10" s="12"/>
      <c r="PF10" s="10" t="e">
        <f>SUM(PD10+PE10)</f>
        <v>#DIV/0!</v>
      </c>
      <c r="PG10" s="12"/>
      <c r="PH10" s="11"/>
      <c r="PI10" s="8">
        <v>18</v>
      </c>
      <c r="PJ10" s="9" t="s">
        <v>22</v>
      </c>
      <c r="PK10" s="9"/>
      <c r="PL10" s="9"/>
      <c r="PM10" s="9"/>
      <c r="PN10" s="9"/>
      <c r="PO10" s="9"/>
      <c r="PP10" s="26"/>
      <c r="PQ10" s="26"/>
      <c r="PR10" s="26"/>
      <c r="PS10" s="9"/>
      <c r="PT10" s="10" t="e">
        <f>AVERAGE(PK10:PS10)</f>
        <v>#DIV/0!</v>
      </c>
      <c r="PU10" s="12"/>
      <c r="PV10" s="10" t="e">
        <f>SUM(PT10+PU10)</f>
        <v>#DIV/0!</v>
      </c>
      <c r="PW10" s="12"/>
      <c r="PX10" s="11"/>
      <c r="PY10" s="8">
        <v>18</v>
      </c>
      <c r="PZ10" s="9" t="s">
        <v>22</v>
      </c>
      <c r="QA10" s="9"/>
      <c r="QB10" s="9"/>
      <c r="QC10" s="9"/>
      <c r="QD10" s="9"/>
      <c r="QE10" s="9"/>
      <c r="QF10" s="26"/>
      <c r="QG10" s="26"/>
      <c r="QH10" s="26"/>
      <c r="QI10" s="9"/>
      <c r="QJ10" s="10" t="e">
        <f>AVERAGE(QA10:QI10)</f>
        <v>#DIV/0!</v>
      </c>
      <c r="QK10" s="12"/>
      <c r="QL10" s="10" t="e">
        <f>SUM(QJ10+QK10)</f>
        <v>#DIV/0!</v>
      </c>
      <c r="QM10" s="12"/>
      <c r="QN10" s="11"/>
      <c r="QO10" s="8">
        <v>18</v>
      </c>
      <c r="QP10" s="9" t="s">
        <v>22</v>
      </c>
      <c r="QQ10" s="9"/>
      <c r="QR10" s="9"/>
      <c r="QS10" s="9"/>
      <c r="QT10" s="9"/>
      <c r="QU10" s="9"/>
      <c r="QV10" s="26"/>
      <c r="QW10" s="26"/>
      <c r="QX10" s="26"/>
      <c r="QY10" s="9"/>
      <c r="QZ10" s="10" t="e">
        <f>AVERAGE(QQ10:QY10)</f>
        <v>#DIV/0!</v>
      </c>
      <c r="RA10" s="12"/>
      <c r="RB10" s="10" t="e">
        <f>SUM(QZ10+RA10)</f>
        <v>#DIV/0!</v>
      </c>
      <c r="RC10" s="12"/>
      <c r="RD10" s="11"/>
      <c r="RE10" s="8">
        <v>18</v>
      </c>
      <c r="RF10" s="9" t="s">
        <v>22</v>
      </c>
      <c r="RG10" s="9"/>
      <c r="RH10" s="9"/>
      <c r="RI10" s="9"/>
      <c r="RJ10" s="9"/>
      <c r="RK10" s="9"/>
      <c r="RL10" s="26"/>
      <c r="RM10" s="26"/>
      <c r="RN10" s="26"/>
      <c r="RO10" s="9"/>
      <c r="RP10" s="10" t="e">
        <f>AVERAGE(RG10:RO10)</f>
        <v>#DIV/0!</v>
      </c>
      <c r="RQ10" s="12"/>
      <c r="RR10" s="10" t="e">
        <f>SUM(RP10+RQ10)</f>
        <v>#DIV/0!</v>
      </c>
      <c r="RS10" s="12"/>
      <c r="RT10" s="11"/>
      <c r="RU10" s="8">
        <v>18</v>
      </c>
      <c r="RV10" s="9" t="s">
        <v>22</v>
      </c>
      <c r="RW10" s="9"/>
      <c r="RX10" s="9"/>
      <c r="RY10" s="9"/>
      <c r="RZ10" s="9"/>
      <c r="SA10" s="9"/>
      <c r="SB10" s="26"/>
      <c r="SC10" s="26"/>
      <c r="SD10" s="26"/>
      <c r="SE10" s="9"/>
      <c r="SF10" s="10" t="e">
        <f>AVERAGE(RW10:SE10)</f>
        <v>#DIV/0!</v>
      </c>
      <c r="SG10" s="12"/>
      <c r="SH10" s="10" t="e">
        <f>SUM(SF10+SG10)</f>
        <v>#DIV/0!</v>
      </c>
      <c r="SI10" s="12"/>
      <c r="SJ10" s="11"/>
      <c r="SK10" s="8">
        <v>18</v>
      </c>
      <c r="SL10" s="9" t="s">
        <v>22</v>
      </c>
      <c r="SM10" s="9"/>
      <c r="SN10" s="9"/>
      <c r="SO10" s="9"/>
      <c r="SP10" s="9"/>
      <c r="SQ10" s="9"/>
      <c r="SR10" s="26"/>
      <c r="SS10" s="26"/>
      <c r="ST10" s="26"/>
      <c r="SU10" s="9"/>
      <c r="SV10" s="10" t="e">
        <f>AVERAGE(SM10:SU10)</f>
        <v>#DIV/0!</v>
      </c>
      <c r="SW10" s="12"/>
      <c r="SX10" s="10" t="e">
        <f>SUM(SV10+SW10)</f>
        <v>#DIV/0!</v>
      </c>
      <c r="SY10" s="12"/>
      <c r="SZ10" s="11"/>
      <c r="TA10" s="8">
        <v>18</v>
      </c>
      <c r="TB10" s="9" t="s">
        <v>22</v>
      </c>
      <c r="TC10" s="9"/>
      <c r="TD10" s="9"/>
      <c r="TE10" s="9"/>
      <c r="TF10" s="9"/>
      <c r="TG10" s="9"/>
      <c r="TH10" s="26"/>
      <c r="TI10" s="26"/>
      <c r="TJ10" s="26"/>
      <c r="TK10" s="9"/>
      <c r="TL10" s="10" t="e">
        <f>AVERAGE(TC10:TK10)</f>
        <v>#DIV/0!</v>
      </c>
      <c r="TM10" s="12"/>
      <c r="TN10" s="10" t="e">
        <f>SUM(TL10+TM10)</f>
        <v>#DIV/0!</v>
      </c>
      <c r="TO10" s="12"/>
      <c r="TP10" s="11"/>
      <c r="TQ10" s="8">
        <v>18</v>
      </c>
      <c r="TR10" s="9" t="s">
        <v>22</v>
      </c>
      <c r="TS10" s="9"/>
      <c r="TT10" s="9"/>
      <c r="TU10" s="9"/>
      <c r="TV10" s="9"/>
      <c r="TW10" s="9"/>
      <c r="TX10" s="26"/>
      <c r="TY10" s="26"/>
      <c r="TZ10" s="26"/>
      <c r="UA10" s="9"/>
      <c r="UB10" s="10" t="e">
        <f>AVERAGE(TS10:UA10)</f>
        <v>#DIV/0!</v>
      </c>
      <c r="UC10" s="12"/>
      <c r="UD10" s="10" t="e">
        <f>SUM(UB10+UC10)</f>
        <v>#DIV/0!</v>
      </c>
      <c r="UE10" s="12"/>
      <c r="UF10" s="11"/>
      <c r="UG10" s="8">
        <v>18</v>
      </c>
      <c r="UH10" s="9" t="s">
        <v>22</v>
      </c>
      <c r="UI10" s="9"/>
      <c r="UJ10" s="9"/>
      <c r="UK10" s="9"/>
      <c r="UL10" s="9"/>
      <c r="UM10" s="9"/>
      <c r="UN10" s="26"/>
      <c r="UO10" s="26"/>
      <c r="UP10" s="26"/>
      <c r="UQ10" s="9"/>
      <c r="UR10" s="10" t="e">
        <f>AVERAGE(UI10:UQ10)</f>
        <v>#DIV/0!</v>
      </c>
      <c r="US10" s="12"/>
      <c r="UT10" s="10" t="e">
        <f>SUM(UR10+US10)</f>
        <v>#DIV/0!</v>
      </c>
      <c r="UU10" s="12"/>
      <c r="UV10" s="11"/>
      <c r="UW10" s="8">
        <v>18</v>
      </c>
      <c r="UX10" s="9" t="s">
        <v>22</v>
      </c>
      <c r="UY10" s="9"/>
      <c r="UZ10" s="9"/>
      <c r="VA10" s="9"/>
      <c r="VB10" s="9"/>
      <c r="VC10" s="9"/>
      <c r="VD10" s="26"/>
      <c r="VE10" s="26"/>
      <c r="VF10" s="26"/>
      <c r="VG10" s="9"/>
      <c r="VH10" s="10" t="e">
        <f>AVERAGE(UY10:VG10)</f>
        <v>#DIV/0!</v>
      </c>
      <c r="VI10" s="12"/>
      <c r="VJ10" s="10" t="e">
        <f>SUM(VH10+VI10)</f>
        <v>#DIV/0!</v>
      </c>
      <c r="VK10" s="12"/>
      <c r="VL10" s="11"/>
      <c r="VM10" s="8">
        <v>18</v>
      </c>
      <c r="VN10" s="9" t="s">
        <v>22</v>
      </c>
      <c r="VO10" s="9"/>
      <c r="VP10" s="9"/>
      <c r="VQ10" s="9"/>
      <c r="VR10" s="9"/>
      <c r="VS10" s="9"/>
      <c r="VT10" s="26"/>
      <c r="VU10" s="26"/>
      <c r="VV10" s="26"/>
      <c r="VW10" s="9"/>
      <c r="VX10" s="10" t="e">
        <f>AVERAGE(VO10:VW10)</f>
        <v>#DIV/0!</v>
      </c>
      <c r="VY10" s="12"/>
      <c r="VZ10" s="10" t="e">
        <f>SUM(VX10+VY10)</f>
        <v>#DIV/0!</v>
      </c>
      <c r="WA10" s="12"/>
      <c r="WB10" s="11"/>
      <c r="WC10" s="8">
        <v>18</v>
      </c>
      <c r="WD10" s="9" t="s">
        <v>22</v>
      </c>
      <c r="WE10" s="9"/>
      <c r="WF10" s="9"/>
      <c r="WG10" s="9"/>
      <c r="WH10" s="9"/>
      <c r="WI10" s="9"/>
      <c r="WJ10" s="26"/>
      <c r="WK10" s="26"/>
      <c r="WL10" s="26"/>
      <c r="WM10" s="9"/>
      <c r="WN10" s="10" t="e">
        <f>AVERAGE(WE10:WM10)</f>
        <v>#DIV/0!</v>
      </c>
      <c r="WO10" s="12"/>
      <c r="WP10" s="10" t="e">
        <f>SUM(WN10+WO10)</f>
        <v>#DIV/0!</v>
      </c>
      <c r="WQ10" s="12"/>
      <c r="WR10" s="11"/>
      <c r="WS10" s="8">
        <v>18</v>
      </c>
      <c r="WT10" s="9" t="s">
        <v>22</v>
      </c>
      <c r="WU10" s="9"/>
      <c r="WV10" s="9"/>
      <c r="WW10" s="9"/>
      <c r="WX10" s="9"/>
      <c r="WY10" s="9"/>
      <c r="WZ10" s="26"/>
      <c r="XA10" s="26"/>
      <c r="XB10" s="26"/>
      <c r="XC10" s="9"/>
      <c r="XD10" s="10" t="e">
        <f>AVERAGE(WU10:XC10)</f>
        <v>#DIV/0!</v>
      </c>
      <c r="XE10" s="12"/>
      <c r="XF10" s="10" t="e">
        <f>SUM(XD10+XE10)</f>
        <v>#DIV/0!</v>
      </c>
      <c r="XG10" s="12"/>
      <c r="XH10" s="11"/>
      <c r="XI10" s="8">
        <v>18</v>
      </c>
      <c r="XJ10" s="9" t="s">
        <v>22</v>
      </c>
      <c r="XK10" s="9"/>
      <c r="XL10" s="9"/>
      <c r="XM10" s="9"/>
      <c r="XN10" s="9"/>
      <c r="XO10" s="9"/>
      <c r="XP10" s="26"/>
      <c r="XQ10" s="26"/>
      <c r="XR10" s="26"/>
      <c r="XS10" s="9"/>
      <c r="XT10" s="10" t="e">
        <f>AVERAGE(XK10:XS10)</f>
        <v>#DIV/0!</v>
      </c>
      <c r="XU10" s="12"/>
      <c r="XV10" s="10" t="e">
        <f>SUM(XT10+XU10)</f>
        <v>#DIV/0!</v>
      </c>
      <c r="XW10" s="12"/>
      <c r="XX10" s="11"/>
      <c r="XY10" s="8">
        <v>18</v>
      </c>
      <c r="XZ10" s="9" t="s">
        <v>22</v>
      </c>
      <c r="YA10" s="9"/>
      <c r="YB10" s="9"/>
      <c r="YC10" s="9"/>
      <c r="YD10" s="9"/>
      <c r="YE10" s="9"/>
      <c r="YF10" s="26"/>
      <c r="YG10" s="26"/>
      <c r="YH10" s="26"/>
      <c r="YI10" s="9"/>
      <c r="YJ10" s="10" t="e">
        <f>AVERAGE(YA10:YI10)</f>
        <v>#DIV/0!</v>
      </c>
      <c r="YK10" s="12"/>
      <c r="YL10" s="10" t="e">
        <f>SUM(YJ10+YK10)</f>
        <v>#DIV/0!</v>
      </c>
      <c r="YM10" s="12"/>
      <c r="YN10" s="11"/>
      <c r="YO10" s="8">
        <v>18</v>
      </c>
      <c r="YP10" s="9" t="s">
        <v>22</v>
      </c>
      <c r="YQ10" s="9"/>
      <c r="YR10" s="9"/>
      <c r="YS10" s="9"/>
      <c r="YT10" s="9"/>
      <c r="YU10" s="9"/>
      <c r="YV10" s="26"/>
      <c r="YW10" s="26"/>
      <c r="YX10" s="26"/>
      <c r="YY10" s="9"/>
      <c r="YZ10" s="10" t="e">
        <f>AVERAGE(YQ10:YY10)</f>
        <v>#DIV/0!</v>
      </c>
      <c r="ZA10" s="12"/>
      <c r="ZB10" s="10" t="e">
        <f>SUM(YZ10+ZA10)</f>
        <v>#DIV/0!</v>
      </c>
      <c r="ZC10" s="12"/>
      <c r="ZD10" s="11"/>
      <c r="ZE10" s="8">
        <v>18</v>
      </c>
      <c r="ZF10" s="9" t="s">
        <v>22</v>
      </c>
      <c r="ZG10" s="9"/>
      <c r="ZH10" s="9"/>
      <c r="ZI10" s="9"/>
      <c r="ZJ10" s="9"/>
      <c r="ZK10" s="9"/>
      <c r="ZL10" s="26"/>
      <c r="ZM10" s="26"/>
      <c r="ZN10" s="26"/>
      <c r="ZO10" s="9"/>
      <c r="ZP10" s="10" t="e">
        <f>AVERAGE(ZG10:ZO10)</f>
        <v>#DIV/0!</v>
      </c>
      <c r="ZQ10" s="12"/>
      <c r="ZR10" s="10" t="e">
        <f>SUM(ZP10+ZQ10)</f>
        <v>#DIV/0!</v>
      </c>
      <c r="ZS10" s="12"/>
      <c r="ZT10" s="11"/>
      <c r="ZU10" s="8">
        <v>18</v>
      </c>
      <c r="ZV10" s="9" t="s">
        <v>22</v>
      </c>
      <c r="ZW10" s="9"/>
      <c r="ZX10" s="9"/>
      <c r="ZY10" s="9"/>
      <c r="ZZ10" s="9"/>
      <c r="AAA10" s="9"/>
      <c r="AAB10" s="26"/>
      <c r="AAC10" s="26"/>
      <c r="AAD10" s="26"/>
      <c r="AAE10" s="9"/>
      <c r="AAF10" s="10" t="e">
        <f>AVERAGE(ZW10:AAE10)</f>
        <v>#DIV/0!</v>
      </c>
      <c r="AAG10" s="12"/>
      <c r="AAH10" s="10" t="e">
        <f>SUM(AAF10+AAG10)</f>
        <v>#DIV/0!</v>
      </c>
      <c r="AAI10" s="12"/>
      <c r="AAJ10" s="11"/>
      <c r="AAK10" s="8">
        <v>18</v>
      </c>
      <c r="AAL10" s="9" t="s">
        <v>22</v>
      </c>
      <c r="AAM10" s="9"/>
      <c r="AAN10" s="9"/>
      <c r="AAO10" s="9"/>
      <c r="AAP10" s="9"/>
      <c r="AAQ10" s="9"/>
      <c r="AAR10" s="26"/>
      <c r="AAS10" s="26"/>
      <c r="AAT10" s="26"/>
      <c r="AAU10" s="9"/>
      <c r="AAV10" s="10" t="e">
        <f>AVERAGE(AAM10:AAU10)</f>
        <v>#DIV/0!</v>
      </c>
      <c r="AAW10" s="12"/>
      <c r="AAX10" s="10" t="e">
        <f>SUM(AAV10+AAW10)</f>
        <v>#DIV/0!</v>
      </c>
      <c r="AAY10" s="12"/>
      <c r="AAZ10" s="11"/>
      <c r="ABA10" s="8">
        <v>18</v>
      </c>
      <c r="ABB10" s="9" t="s">
        <v>22</v>
      </c>
      <c r="ABC10" s="9"/>
      <c r="ABD10" s="9"/>
      <c r="ABE10" s="9"/>
      <c r="ABF10" s="9"/>
      <c r="ABG10" s="9"/>
      <c r="ABH10" s="26"/>
      <c r="ABI10" s="26"/>
      <c r="ABJ10" s="26"/>
      <c r="ABK10" s="9"/>
      <c r="ABL10" s="10" t="e">
        <f>AVERAGE(ABC10:ABK10)</f>
        <v>#DIV/0!</v>
      </c>
      <c r="ABM10" s="12"/>
      <c r="ABN10" s="10" t="e">
        <f>SUM(ABL10+ABM10)</f>
        <v>#DIV/0!</v>
      </c>
      <c r="ABO10" s="12"/>
      <c r="ABP10" s="11"/>
      <c r="ABQ10" s="8">
        <v>18</v>
      </c>
      <c r="ABR10" s="9" t="s">
        <v>22</v>
      </c>
      <c r="ABS10" s="9"/>
      <c r="ABT10" s="9"/>
      <c r="ABU10" s="9"/>
      <c r="ABV10" s="9"/>
      <c r="ABW10" s="9"/>
      <c r="ABX10" s="26"/>
      <c r="ABY10" s="26"/>
      <c r="ABZ10" s="26"/>
      <c r="ACA10" s="9"/>
      <c r="ACB10" s="10" t="e">
        <f>AVERAGE(ABS10:ACA10)</f>
        <v>#DIV/0!</v>
      </c>
      <c r="ACC10" s="12"/>
      <c r="ACD10" s="10" t="e">
        <f>SUM(ACB10+ACC10)</f>
        <v>#DIV/0!</v>
      </c>
      <c r="ACE10" s="12"/>
      <c r="ACF10" s="11"/>
      <c r="ACG10" s="8">
        <v>18</v>
      </c>
      <c r="ACH10" s="9" t="s">
        <v>22</v>
      </c>
      <c r="ACI10" s="9"/>
      <c r="ACJ10" s="9"/>
      <c r="ACK10" s="9"/>
      <c r="ACL10" s="9"/>
      <c r="ACM10" s="9"/>
      <c r="ACN10" s="26"/>
      <c r="ACO10" s="26"/>
      <c r="ACP10" s="26"/>
      <c r="ACQ10" s="9"/>
      <c r="ACR10" s="10" t="e">
        <f>AVERAGE(ACI10:ACQ10)</f>
        <v>#DIV/0!</v>
      </c>
      <c r="ACS10" s="12"/>
      <c r="ACT10" s="10" t="e">
        <f>SUM(ACR10+ACS10)</f>
        <v>#DIV/0!</v>
      </c>
      <c r="ACU10" s="12"/>
      <c r="ACV10" s="11"/>
      <c r="ACW10" s="8">
        <v>18</v>
      </c>
      <c r="ACX10" s="9" t="s">
        <v>22</v>
      </c>
      <c r="ACY10" s="9"/>
      <c r="ACZ10" s="9"/>
      <c r="ADA10" s="9"/>
      <c r="ADB10" s="9"/>
      <c r="ADC10" s="9"/>
      <c r="ADD10" s="26"/>
      <c r="ADE10" s="26"/>
      <c r="ADF10" s="26"/>
      <c r="ADG10" s="9"/>
      <c r="ADH10" s="10" t="e">
        <f>AVERAGE(ACY10:ADG10)</f>
        <v>#DIV/0!</v>
      </c>
      <c r="ADI10" s="12"/>
      <c r="ADJ10" s="10" t="e">
        <f>SUM(ADH10+ADI10)</f>
        <v>#DIV/0!</v>
      </c>
      <c r="ADK10" s="12"/>
      <c r="ADL10" s="11"/>
      <c r="ADM10" s="8">
        <v>18</v>
      </c>
      <c r="ADN10" s="9" t="s">
        <v>22</v>
      </c>
      <c r="ADO10" s="9"/>
      <c r="ADP10" s="9"/>
      <c r="ADQ10" s="9"/>
      <c r="ADR10" s="9"/>
      <c r="ADS10" s="9"/>
      <c r="ADT10" s="26"/>
      <c r="ADU10" s="26"/>
      <c r="ADV10" s="26"/>
      <c r="ADW10" s="9"/>
      <c r="ADX10" s="10" t="e">
        <f>AVERAGE(ADO10:ADW10)</f>
        <v>#DIV/0!</v>
      </c>
      <c r="ADY10" s="12"/>
      <c r="ADZ10" s="10" t="e">
        <f>SUM(ADX10+ADY10)</f>
        <v>#DIV/0!</v>
      </c>
      <c r="AEA10" s="12"/>
      <c r="AEB10" s="11"/>
      <c r="AEC10" s="8">
        <v>18</v>
      </c>
      <c r="AED10" s="9" t="s">
        <v>22</v>
      </c>
      <c r="AEE10" s="9"/>
      <c r="AEF10" s="9"/>
      <c r="AEG10" s="9"/>
      <c r="AEH10" s="9"/>
      <c r="AEI10" s="9"/>
      <c r="AEJ10" s="26"/>
      <c r="AEK10" s="26"/>
      <c r="AEL10" s="26"/>
      <c r="AEM10" s="9"/>
      <c r="AEN10" s="10" t="e">
        <f>AVERAGE(AEE10:AEM10)</f>
        <v>#DIV/0!</v>
      </c>
      <c r="AEO10" s="12"/>
      <c r="AEP10" s="10" t="e">
        <f>SUM(AEN10+AEO10)</f>
        <v>#DIV/0!</v>
      </c>
      <c r="AEQ10" s="12"/>
      <c r="AER10" s="11"/>
      <c r="AES10" s="8">
        <v>18</v>
      </c>
      <c r="AET10" s="9" t="s">
        <v>22</v>
      </c>
      <c r="AEU10" s="9"/>
      <c r="AEV10" s="9"/>
      <c r="AEW10" s="9"/>
      <c r="AEX10" s="9"/>
      <c r="AEY10" s="9"/>
      <c r="AEZ10" s="26"/>
      <c r="AFA10" s="26"/>
      <c r="AFB10" s="26"/>
      <c r="AFC10" s="9"/>
      <c r="AFD10" s="10" t="e">
        <f>AVERAGE(AEU10:AFC10)</f>
        <v>#DIV/0!</v>
      </c>
      <c r="AFE10" s="12"/>
      <c r="AFF10" s="10" t="e">
        <f>SUM(AFD10+AFE10)</f>
        <v>#DIV/0!</v>
      </c>
      <c r="AFG10" s="12"/>
      <c r="AFH10" s="11"/>
      <c r="AFI10" s="8">
        <v>18</v>
      </c>
      <c r="AFJ10" s="9" t="s">
        <v>22</v>
      </c>
      <c r="AFK10" s="9"/>
      <c r="AFL10" s="9"/>
      <c r="AFM10" s="9"/>
      <c r="AFN10" s="9"/>
      <c r="AFO10" s="9"/>
      <c r="AFP10" s="26"/>
      <c r="AFQ10" s="26"/>
      <c r="AFR10" s="26"/>
      <c r="AFS10" s="9"/>
      <c r="AFT10" s="10" t="e">
        <f>AVERAGE(AFK10:AFS10)</f>
        <v>#DIV/0!</v>
      </c>
      <c r="AFU10" s="12"/>
      <c r="AFV10" s="10" t="e">
        <f>SUM(AFT10+AFU10)</f>
        <v>#DIV/0!</v>
      </c>
      <c r="AFW10" s="12"/>
      <c r="AFX10" s="11"/>
      <c r="AFY10" s="8">
        <v>18</v>
      </c>
      <c r="AFZ10" s="9" t="s">
        <v>22</v>
      </c>
      <c r="AGA10" s="9"/>
      <c r="AGB10" s="9"/>
      <c r="AGC10" s="9"/>
      <c r="AGD10" s="9"/>
      <c r="AGE10" s="9"/>
      <c r="AGF10" s="26"/>
      <c r="AGG10" s="26"/>
      <c r="AGH10" s="26"/>
      <c r="AGI10" s="9"/>
      <c r="AGJ10" s="10" t="e">
        <f>AVERAGE(AGA10:AGI10)</f>
        <v>#DIV/0!</v>
      </c>
      <c r="AGK10" s="12"/>
      <c r="AGL10" s="10" t="e">
        <f>SUM(AGJ10+AGK10)</f>
        <v>#DIV/0!</v>
      </c>
      <c r="AGM10" s="12"/>
      <c r="AGN10" s="11"/>
      <c r="AGO10" s="8">
        <v>18</v>
      </c>
      <c r="AGP10" s="9" t="s">
        <v>22</v>
      </c>
      <c r="AGQ10" s="9"/>
      <c r="AGR10" s="9"/>
      <c r="AGS10" s="9"/>
      <c r="AGT10" s="9"/>
      <c r="AGU10" s="9"/>
      <c r="AGV10" s="26"/>
      <c r="AGW10" s="26"/>
      <c r="AGX10" s="26"/>
      <c r="AGY10" s="9"/>
      <c r="AGZ10" s="10" t="e">
        <f>AVERAGE(AGQ10:AGY10)</f>
        <v>#DIV/0!</v>
      </c>
      <c r="AHA10" s="12"/>
      <c r="AHB10" s="10" t="e">
        <f>SUM(AGZ10+AHA10)</f>
        <v>#DIV/0!</v>
      </c>
      <c r="AHC10" s="12"/>
      <c r="AHD10" s="11"/>
      <c r="AHE10" s="8">
        <v>18</v>
      </c>
      <c r="AHF10" s="9" t="s">
        <v>22</v>
      </c>
      <c r="AHG10" s="9"/>
      <c r="AHH10" s="9"/>
      <c r="AHI10" s="9"/>
      <c r="AHJ10" s="9"/>
      <c r="AHK10" s="9"/>
      <c r="AHL10" s="26"/>
      <c r="AHM10" s="26"/>
      <c r="AHN10" s="26"/>
      <c r="AHO10" s="9"/>
      <c r="AHP10" s="10" t="e">
        <f>AVERAGE(AHG10:AHO10)</f>
        <v>#DIV/0!</v>
      </c>
      <c r="AHQ10" s="12"/>
      <c r="AHR10" s="10" t="e">
        <f>SUM(AHP10+AHQ10)</f>
        <v>#DIV/0!</v>
      </c>
      <c r="AHS10" s="12"/>
      <c r="AHT10" s="11"/>
      <c r="AHU10" s="8">
        <v>18</v>
      </c>
      <c r="AHV10" s="9" t="s">
        <v>22</v>
      </c>
      <c r="AHW10" s="9"/>
      <c r="AHX10" s="9"/>
      <c r="AHY10" s="9"/>
      <c r="AHZ10" s="9"/>
      <c r="AIA10" s="9"/>
      <c r="AIB10" s="26"/>
      <c r="AIC10" s="26"/>
      <c r="AID10" s="26"/>
      <c r="AIE10" s="9"/>
      <c r="AIF10" s="10" t="e">
        <f>AVERAGE(AHW10:AIE10)</f>
        <v>#DIV/0!</v>
      </c>
      <c r="AIG10" s="12"/>
      <c r="AIH10" s="10" t="e">
        <f>SUM(AIF10+AIG10)</f>
        <v>#DIV/0!</v>
      </c>
      <c r="AII10" s="12"/>
      <c r="AIJ10" s="11"/>
      <c r="AIK10" s="8">
        <v>18</v>
      </c>
      <c r="AIL10" s="9" t="s">
        <v>22</v>
      </c>
      <c r="AIM10" s="9"/>
      <c r="AIN10" s="9"/>
      <c r="AIO10" s="9"/>
      <c r="AIP10" s="9"/>
      <c r="AIQ10" s="9"/>
      <c r="AIR10" s="26"/>
      <c r="AIS10" s="26"/>
      <c r="AIT10" s="26"/>
      <c r="AIU10" s="9"/>
      <c r="AIV10" s="10" t="e">
        <f>AVERAGE(AIM10:AIU10)</f>
        <v>#DIV/0!</v>
      </c>
      <c r="AIW10" s="12"/>
      <c r="AIX10" s="10" t="e">
        <f>SUM(AIV10+AIW10)</f>
        <v>#DIV/0!</v>
      </c>
      <c r="AIY10" s="12"/>
      <c r="AIZ10" s="11"/>
      <c r="AJA10" s="8">
        <v>18</v>
      </c>
      <c r="AJB10" s="9" t="s">
        <v>22</v>
      </c>
      <c r="AJC10" s="9"/>
      <c r="AJD10" s="9"/>
      <c r="AJE10" s="9"/>
      <c r="AJF10" s="9"/>
      <c r="AJG10" s="9"/>
      <c r="AJH10" s="26"/>
      <c r="AJI10" s="26"/>
      <c r="AJJ10" s="26"/>
      <c r="AJK10" s="9"/>
      <c r="AJL10" s="10" t="e">
        <f>AVERAGE(AJC10:AJK10)</f>
        <v>#DIV/0!</v>
      </c>
      <c r="AJM10" s="12"/>
      <c r="AJN10" s="10" t="e">
        <f>SUM(AJL10+AJM10)</f>
        <v>#DIV/0!</v>
      </c>
      <c r="AJO10" s="12"/>
      <c r="AJP10" s="11"/>
      <c r="AJQ10" s="8">
        <v>18</v>
      </c>
      <c r="AJR10" s="9" t="s">
        <v>22</v>
      </c>
      <c r="AJS10" s="9"/>
      <c r="AJT10" s="9"/>
      <c r="AJU10" s="9"/>
      <c r="AJV10" s="9"/>
      <c r="AJW10" s="9"/>
      <c r="AJX10" s="26"/>
      <c r="AJY10" s="26"/>
      <c r="AJZ10" s="26"/>
      <c r="AKA10" s="9"/>
      <c r="AKB10" s="10" t="e">
        <f>AVERAGE(AJS10:AKA10)</f>
        <v>#DIV/0!</v>
      </c>
      <c r="AKC10" s="12"/>
      <c r="AKD10" s="10" t="e">
        <f>SUM(AKB10+AKC10)</f>
        <v>#DIV/0!</v>
      </c>
      <c r="AKE10" s="12"/>
      <c r="AKF10" s="11"/>
      <c r="AKG10" s="8">
        <v>18</v>
      </c>
      <c r="AKH10" s="9" t="s">
        <v>22</v>
      </c>
      <c r="AKI10" s="9"/>
      <c r="AKJ10" s="9"/>
      <c r="AKK10" s="9"/>
      <c r="AKL10" s="9"/>
      <c r="AKM10" s="9"/>
      <c r="AKN10" s="26"/>
      <c r="AKO10" s="26"/>
      <c r="AKP10" s="26"/>
      <c r="AKQ10" s="9"/>
      <c r="AKR10" s="10" t="e">
        <f>AVERAGE(AKI10:AKQ10)</f>
        <v>#DIV/0!</v>
      </c>
      <c r="AKS10" s="12"/>
      <c r="AKT10" s="10" t="e">
        <f>SUM(AKR10+AKS10)</f>
        <v>#DIV/0!</v>
      </c>
      <c r="AKU10" s="12"/>
      <c r="AKV10" s="11"/>
      <c r="AKW10" s="8">
        <v>18</v>
      </c>
      <c r="AKX10" s="9" t="s">
        <v>22</v>
      </c>
      <c r="AKY10" s="9"/>
      <c r="AKZ10" s="9"/>
      <c r="ALA10" s="9"/>
      <c r="ALB10" s="9"/>
      <c r="ALC10" s="9"/>
      <c r="ALD10" s="26"/>
      <c r="ALE10" s="26"/>
      <c r="ALF10" s="26"/>
      <c r="ALG10" s="9"/>
      <c r="ALH10" s="10" t="e">
        <f>AVERAGE(AKY10:ALG10)</f>
        <v>#DIV/0!</v>
      </c>
      <c r="ALI10" s="12"/>
      <c r="ALJ10" s="10" t="e">
        <f>SUM(ALH10+ALI10)</f>
        <v>#DIV/0!</v>
      </c>
      <c r="ALK10" s="12"/>
      <c r="ALL10" s="11"/>
      <c r="ALM10" s="8">
        <v>18</v>
      </c>
      <c r="ALN10" s="9" t="s">
        <v>22</v>
      </c>
      <c r="ALO10" s="9"/>
      <c r="ALP10" s="9"/>
      <c r="ALQ10" s="9"/>
      <c r="ALR10" s="9"/>
      <c r="ALS10" s="9"/>
      <c r="ALT10" s="26"/>
      <c r="ALU10" s="26"/>
      <c r="ALV10" s="26"/>
      <c r="ALW10" s="9"/>
      <c r="ALX10" s="10" t="e">
        <f>AVERAGE(ALO10:ALW10)</f>
        <v>#DIV/0!</v>
      </c>
      <c r="ALY10" s="12"/>
      <c r="ALZ10" s="10" t="e">
        <f>SUM(ALX10+ALY10)</f>
        <v>#DIV/0!</v>
      </c>
      <c r="AMA10" s="12"/>
      <c r="AMB10" s="11"/>
      <c r="AMC10" s="8">
        <v>18</v>
      </c>
      <c r="AMD10" s="9" t="s">
        <v>22</v>
      </c>
      <c r="AME10" s="9"/>
      <c r="AMF10" s="9"/>
      <c r="AMG10" s="9"/>
      <c r="AMH10" s="9"/>
      <c r="AMI10" s="9"/>
      <c r="AMJ10" s="26"/>
      <c r="AMK10" s="26"/>
      <c r="AML10" s="26"/>
      <c r="AMM10" s="9"/>
      <c r="AMN10" s="10" t="e">
        <f>AVERAGE(AME10:AMM10)</f>
        <v>#DIV/0!</v>
      </c>
      <c r="AMO10" s="12"/>
      <c r="AMP10" s="10" t="e">
        <f>SUM(AMN10+AMO10)</f>
        <v>#DIV/0!</v>
      </c>
      <c r="AMQ10" s="12"/>
      <c r="AMR10" s="11"/>
      <c r="AMS10" s="8">
        <v>18</v>
      </c>
      <c r="AMT10" s="9" t="s">
        <v>22</v>
      </c>
      <c r="AMU10" s="9"/>
      <c r="AMV10" s="9"/>
      <c r="AMW10" s="9"/>
      <c r="AMX10" s="9"/>
      <c r="AMY10" s="9"/>
      <c r="AMZ10" s="26"/>
      <c r="ANA10" s="26"/>
      <c r="ANB10" s="26"/>
      <c r="ANC10" s="9"/>
      <c r="AND10" s="10" t="e">
        <f>AVERAGE(AMU10:ANC10)</f>
        <v>#DIV/0!</v>
      </c>
      <c r="ANE10" s="12"/>
      <c r="ANF10" s="10" t="e">
        <f>SUM(AND10+ANE10)</f>
        <v>#DIV/0!</v>
      </c>
      <c r="ANG10" s="12"/>
      <c r="ANH10" s="11"/>
      <c r="ANI10" s="8">
        <v>18</v>
      </c>
      <c r="ANJ10" s="9" t="s">
        <v>22</v>
      </c>
      <c r="ANK10" s="9"/>
      <c r="ANL10" s="9"/>
      <c r="ANM10" s="9"/>
      <c r="ANN10" s="9"/>
      <c r="ANO10" s="9"/>
      <c r="ANP10" s="26"/>
      <c r="ANQ10" s="26"/>
      <c r="ANR10" s="26"/>
      <c r="ANS10" s="9"/>
      <c r="ANT10" s="10" t="e">
        <f>AVERAGE(ANK10:ANS10)</f>
        <v>#DIV/0!</v>
      </c>
      <c r="ANU10" s="12"/>
      <c r="ANV10" s="10" t="e">
        <f>SUM(ANT10+ANU10)</f>
        <v>#DIV/0!</v>
      </c>
      <c r="ANW10" s="12"/>
      <c r="ANX10" s="11"/>
      <c r="ANY10" s="8">
        <v>18</v>
      </c>
      <c r="ANZ10" s="9" t="s">
        <v>22</v>
      </c>
      <c r="AOA10" s="9"/>
      <c r="AOB10" s="9"/>
      <c r="AOC10" s="9"/>
      <c r="AOD10" s="9"/>
      <c r="AOE10" s="9"/>
      <c r="AOF10" s="26"/>
      <c r="AOG10" s="26"/>
      <c r="AOH10" s="26"/>
      <c r="AOI10" s="9"/>
      <c r="AOJ10" s="10" t="e">
        <f>AVERAGE(AOA10:AOI10)</f>
        <v>#DIV/0!</v>
      </c>
      <c r="AOK10" s="12"/>
      <c r="AOL10" s="10" t="e">
        <f>SUM(AOJ10+AOK10)</f>
        <v>#DIV/0!</v>
      </c>
      <c r="AOM10" s="12"/>
      <c r="AON10" s="11"/>
      <c r="AOO10" s="8">
        <v>18</v>
      </c>
      <c r="AOP10" s="9" t="s">
        <v>22</v>
      </c>
      <c r="AOQ10" s="9"/>
      <c r="AOR10" s="9"/>
      <c r="AOS10" s="9"/>
      <c r="AOT10" s="9"/>
      <c r="AOU10" s="9"/>
      <c r="AOV10" s="26"/>
      <c r="AOW10" s="26"/>
      <c r="AOX10" s="26"/>
      <c r="AOY10" s="9"/>
      <c r="AOZ10" s="10" t="e">
        <f>AVERAGE(AOQ10:AOY10)</f>
        <v>#DIV/0!</v>
      </c>
      <c r="APA10" s="12"/>
      <c r="APB10" s="10" t="e">
        <f>SUM(AOZ10+APA10)</f>
        <v>#DIV/0!</v>
      </c>
      <c r="APC10" s="12"/>
      <c r="APD10" s="11"/>
      <c r="APE10" s="8">
        <v>18</v>
      </c>
      <c r="APF10" s="9" t="s">
        <v>22</v>
      </c>
      <c r="APG10" s="9"/>
      <c r="APH10" s="9"/>
      <c r="API10" s="9"/>
      <c r="APJ10" s="9"/>
      <c r="APK10" s="9"/>
      <c r="APL10" s="26"/>
      <c r="APM10" s="26"/>
      <c r="APN10" s="26"/>
      <c r="APO10" s="9"/>
      <c r="APP10" s="10" t="e">
        <f>AVERAGE(APG10:APO10)</f>
        <v>#DIV/0!</v>
      </c>
      <c r="APQ10" s="12"/>
      <c r="APR10" s="10" t="e">
        <f>SUM(APP10+APQ10)</f>
        <v>#DIV/0!</v>
      </c>
      <c r="APS10" s="12"/>
      <c r="APT10" s="11"/>
      <c r="APU10" s="8">
        <v>18</v>
      </c>
      <c r="APV10" s="9" t="s">
        <v>22</v>
      </c>
      <c r="APW10" s="9"/>
      <c r="APX10" s="9"/>
      <c r="APY10" s="9"/>
      <c r="APZ10" s="9"/>
      <c r="AQA10" s="9"/>
      <c r="AQB10" s="26"/>
      <c r="AQC10" s="26"/>
      <c r="AQD10" s="26"/>
      <c r="AQE10" s="9"/>
      <c r="AQF10" s="10" t="e">
        <f>AVERAGE(APW10:AQE10)</f>
        <v>#DIV/0!</v>
      </c>
      <c r="AQG10" s="12"/>
      <c r="AQH10" s="10" t="e">
        <f>SUM(AQF10+AQG10)</f>
        <v>#DIV/0!</v>
      </c>
      <c r="AQI10" s="12"/>
      <c r="AQJ10" s="11"/>
      <c r="AQK10" s="8">
        <v>18</v>
      </c>
      <c r="AQL10" s="9" t="s">
        <v>22</v>
      </c>
      <c r="AQM10" s="9"/>
      <c r="AQN10" s="9"/>
      <c r="AQO10" s="9"/>
      <c r="AQP10" s="9"/>
      <c r="AQQ10" s="9"/>
      <c r="AQR10" s="26"/>
      <c r="AQS10" s="26"/>
      <c r="AQT10" s="26"/>
      <c r="AQU10" s="9"/>
      <c r="AQV10" s="10" t="e">
        <f>AVERAGE(AQM10:AQU10)</f>
        <v>#DIV/0!</v>
      </c>
      <c r="AQW10" s="12"/>
      <c r="AQX10" s="10" t="e">
        <f>SUM(AQV10+AQW10)</f>
        <v>#DIV/0!</v>
      </c>
      <c r="AQY10" s="12"/>
      <c r="AQZ10" s="11"/>
      <c r="ARA10" s="8">
        <v>18</v>
      </c>
      <c r="ARB10" s="9" t="s">
        <v>22</v>
      </c>
      <c r="ARC10" s="9"/>
      <c r="ARD10" s="9"/>
      <c r="ARE10" s="9"/>
      <c r="ARF10" s="9"/>
      <c r="ARG10" s="9"/>
      <c r="ARH10" s="26"/>
      <c r="ARI10" s="26"/>
      <c r="ARJ10" s="26"/>
      <c r="ARK10" s="9"/>
      <c r="ARL10" s="10" t="e">
        <f>AVERAGE(ARC10:ARK10)</f>
        <v>#DIV/0!</v>
      </c>
      <c r="ARM10" s="12"/>
      <c r="ARN10" s="10" t="e">
        <f>SUM(ARL10+ARM10)</f>
        <v>#DIV/0!</v>
      </c>
      <c r="ARO10" s="12"/>
      <c r="ARP10" s="11"/>
      <c r="ARQ10" s="8">
        <v>18</v>
      </c>
      <c r="ARR10" s="9" t="s">
        <v>22</v>
      </c>
      <c r="ARS10" s="9"/>
      <c r="ART10" s="9"/>
      <c r="ARU10" s="9"/>
      <c r="ARV10" s="9"/>
      <c r="ARW10" s="9"/>
      <c r="ARX10" s="26"/>
      <c r="ARY10" s="26"/>
      <c r="ARZ10" s="26"/>
      <c r="ASA10" s="9"/>
      <c r="ASB10" s="10" t="e">
        <f>AVERAGE(ARS10:ASA10)</f>
        <v>#DIV/0!</v>
      </c>
      <c r="ASC10" s="12"/>
      <c r="ASD10" s="10" t="e">
        <f>SUM(ASB10+ASC10)</f>
        <v>#DIV/0!</v>
      </c>
      <c r="ASE10" s="12"/>
      <c r="ASF10" s="11"/>
      <c r="ASG10" s="8">
        <v>18</v>
      </c>
      <c r="ASH10" s="9" t="s">
        <v>22</v>
      </c>
      <c r="ASI10" s="9"/>
      <c r="ASJ10" s="9"/>
      <c r="ASK10" s="9"/>
      <c r="ASL10" s="9"/>
      <c r="ASM10" s="9"/>
      <c r="ASN10" s="26"/>
      <c r="ASO10" s="26"/>
      <c r="ASP10" s="26"/>
      <c r="ASQ10" s="9"/>
      <c r="ASR10" s="10" t="e">
        <f>AVERAGE(ASI10:ASQ10)</f>
        <v>#DIV/0!</v>
      </c>
      <c r="ASS10" s="12"/>
      <c r="AST10" s="10" t="e">
        <f>SUM(ASR10+ASS10)</f>
        <v>#DIV/0!</v>
      </c>
      <c r="ASU10" s="12"/>
      <c r="ASV10" s="11"/>
      <c r="ASW10" s="8">
        <v>18</v>
      </c>
      <c r="ASX10" s="9" t="s">
        <v>22</v>
      </c>
      <c r="ASY10" s="9"/>
      <c r="ASZ10" s="9"/>
      <c r="ATA10" s="9"/>
      <c r="ATB10" s="9"/>
      <c r="ATC10" s="9"/>
      <c r="ATD10" s="26"/>
      <c r="ATE10" s="26"/>
      <c r="ATF10" s="26"/>
      <c r="ATG10" s="9"/>
      <c r="ATH10" s="10" t="e">
        <f>AVERAGE(ASY10:ATG10)</f>
        <v>#DIV/0!</v>
      </c>
      <c r="ATI10" s="12"/>
      <c r="ATJ10" s="10" t="e">
        <f>SUM(ATH10+ATI10)</f>
        <v>#DIV/0!</v>
      </c>
      <c r="ATK10" s="12"/>
      <c r="ATL10" s="11"/>
      <c r="ATM10" s="8">
        <v>18</v>
      </c>
      <c r="ATN10" s="9" t="s">
        <v>22</v>
      </c>
      <c r="ATO10" s="9"/>
      <c r="ATP10" s="9"/>
      <c r="ATQ10" s="9"/>
      <c r="ATR10" s="9"/>
      <c r="ATS10" s="9"/>
      <c r="ATT10" s="26"/>
      <c r="ATU10" s="26"/>
      <c r="ATV10" s="26"/>
      <c r="ATW10" s="9"/>
      <c r="ATX10" s="10" t="e">
        <f>AVERAGE(ATO10:ATW10)</f>
        <v>#DIV/0!</v>
      </c>
      <c r="ATY10" s="12"/>
      <c r="ATZ10" s="10" t="e">
        <f>SUM(ATX10+ATY10)</f>
        <v>#DIV/0!</v>
      </c>
      <c r="AUA10" s="12"/>
      <c r="AUB10" s="11"/>
      <c r="AUC10" s="8">
        <v>18</v>
      </c>
      <c r="AUD10" s="9" t="s">
        <v>22</v>
      </c>
      <c r="AUE10" s="9"/>
      <c r="AUF10" s="9"/>
      <c r="AUG10" s="9"/>
      <c r="AUH10" s="9"/>
      <c r="AUI10" s="9"/>
      <c r="AUJ10" s="26"/>
      <c r="AUK10" s="26"/>
      <c r="AUL10" s="26"/>
      <c r="AUM10" s="9"/>
      <c r="AUN10" s="10" t="e">
        <f>AVERAGE(AUE10:AUM10)</f>
        <v>#DIV/0!</v>
      </c>
      <c r="AUO10" s="12"/>
      <c r="AUP10" s="10" t="e">
        <f>SUM(AUN10+AUO10)</f>
        <v>#DIV/0!</v>
      </c>
      <c r="AUQ10" s="12"/>
      <c r="AUR10" s="11"/>
      <c r="AUS10" s="8">
        <v>18</v>
      </c>
      <c r="AUT10" s="9" t="s">
        <v>22</v>
      </c>
      <c r="AUU10" s="9"/>
      <c r="AUV10" s="9"/>
      <c r="AUW10" s="9"/>
      <c r="AUX10" s="9"/>
      <c r="AUY10" s="9"/>
      <c r="AUZ10" s="26"/>
      <c r="AVA10" s="26"/>
      <c r="AVB10" s="26"/>
      <c r="AVC10" s="9"/>
      <c r="AVD10" s="10" t="e">
        <f>AVERAGE(AUU10:AVC10)</f>
        <v>#DIV/0!</v>
      </c>
      <c r="AVE10" s="12"/>
      <c r="AVF10" s="10" t="e">
        <f>SUM(AVD10+AVE10)</f>
        <v>#DIV/0!</v>
      </c>
      <c r="AVG10" s="12"/>
      <c r="AVH10" s="11"/>
      <c r="AVI10" s="8">
        <v>18</v>
      </c>
      <c r="AVJ10" s="9" t="s">
        <v>22</v>
      </c>
      <c r="AVK10" s="9"/>
      <c r="AVL10" s="9"/>
      <c r="AVM10" s="9"/>
      <c r="AVN10" s="9"/>
      <c r="AVO10" s="9"/>
      <c r="AVP10" s="26"/>
      <c r="AVQ10" s="26"/>
      <c r="AVR10" s="26"/>
      <c r="AVS10" s="9"/>
      <c r="AVT10" s="10" t="e">
        <f>AVERAGE(AVK10:AVS10)</f>
        <v>#DIV/0!</v>
      </c>
      <c r="AVU10" s="12"/>
      <c r="AVV10" s="10" t="e">
        <f>SUM(AVT10+AVU10)</f>
        <v>#DIV/0!</v>
      </c>
      <c r="AVW10" s="12"/>
      <c r="AVX10" s="11"/>
      <c r="AVY10" s="8">
        <v>18</v>
      </c>
      <c r="AVZ10" s="9" t="s">
        <v>22</v>
      </c>
      <c r="AWA10" s="9"/>
      <c r="AWB10" s="9"/>
      <c r="AWC10" s="9"/>
      <c r="AWD10" s="9"/>
      <c r="AWE10" s="9"/>
      <c r="AWF10" s="26"/>
      <c r="AWG10" s="26"/>
      <c r="AWH10" s="26"/>
      <c r="AWI10" s="9"/>
      <c r="AWJ10" s="10" t="e">
        <f>AVERAGE(AWA10:AWI10)</f>
        <v>#DIV/0!</v>
      </c>
      <c r="AWK10" s="12"/>
      <c r="AWL10" s="10" t="e">
        <f>SUM(AWJ10+AWK10)</f>
        <v>#DIV/0!</v>
      </c>
      <c r="AWM10" s="12"/>
      <c r="AWN10" s="11"/>
      <c r="AWO10" s="8">
        <v>18</v>
      </c>
      <c r="AWP10" s="9" t="s">
        <v>22</v>
      </c>
      <c r="AWQ10" s="9"/>
      <c r="AWR10" s="9"/>
      <c r="AWS10" s="9"/>
      <c r="AWT10" s="9"/>
      <c r="AWU10" s="9"/>
      <c r="AWV10" s="26"/>
      <c r="AWW10" s="26"/>
      <c r="AWX10" s="26"/>
      <c r="AWY10" s="9"/>
      <c r="AWZ10" s="10" t="e">
        <f>AVERAGE(AWQ10:AWY10)</f>
        <v>#DIV/0!</v>
      </c>
      <c r="AXA10" s="12"/>
      <c r="AXB10" s="10" t="e">
        <f>SUM(AWZ10+AXA10)</f>
        <v>#DIV/0!</v>
      </c>
      <c r="AXC10" s="12"/>
      <c r="AXD10" s="11"/>
      <c r="AXE10" s="8">
        <v>18</v>
      </c>
      <c r="AXF10" s="9" t="s">
        <v>22</v>
      </c>
      <c r="AXG10" s="9"/>
      <c r="AXH10" s="9"/>
      <c r="AXI10" s="9"/>
      <c r="AXJ10" s="9"/>
      <c r="AXK10" s="9"/>
      <c r="AXL10" s="26"/>
      <c r="AXM10" s="26"/>
      <c r="AXN10" s="26"/>
      <c r="AXO10" s="9"/>
      <c r="AXP10" s="10" t="e">
        <f>AVERAGE(AXG10:AXO10)</f>
        <v>#DIV/0!</v>
      </c>
      <c r="AXQ10" s="12"/>
      <c r="AXR10" s="10" t="e">
        <f>SUM(AXP10+AXQ10)</f>
        <v>#DIV/0!</v>
      </c>
      <c r="AXS10" s="12"/>
      <c r="AXT10" s="11"/>
      <c r="AXU10" s="8">
        <v>18</v>
      </c>
      <c r="AXV10" s="9" t="s">
        <v>22</v>
      </c>
      <c r="AXW10" s="9"/>
      <c r="AXX10" s="9"/>
      <c r="AXY10" s="9"/>
      <c r="AXZ10" s="9"/>
      <c r="AYA10" s="9"/>
      <c r="AYB10" s="26"/>
      <c r="AYC10" s="26"/>
      <c r="AYD10" s="26"/>
      <c r="AYE10" s="9"/>
      <c r="AYF10" s="10" t="e">
        <f>AVERAGE(AXW10:AYE10)</f>
        <v>#DIV/0!</v>
      </c>
      <c r="AYG10" s="12"/>
      <c r="AYH10" s="10" t="e">
        <f>SUM(AYF10+AYG10)</f>
        <v>#DIV/0!</v>
      </c>
      <c r="AYI10" s="12"/>
      <c r="AYJ10" s="11"/>
      <c r="AYK10" s="8">
        <v>18</v>
      </c>
      <c r="AYL10" s="9" t="s">
        <v>22</v>
      </c>
      <c r="AYM10" s="9"/>
      <c r="AYN10" s="9"/>
      <c r="AYO10" s="9"/>
      <c r="AYP10" s="9"/>
      <c r="AYQ10" s="9"/>
      <c r="AYR10" s="26"/>
      <c r="AYS10" s="26"/>
      <c r="AYT10" s="26"/>
      <c r="AYU10" s="9"/>
      <c r="AYV10" s="10" t="e">
        <f>AVERAGE(AYM10:AYU10)</f>
        <v>#DIV/0!</v>
      </c>
      <c r="AYW10" s="12"/>
      <c r="AYX10" s="10" t="e">
        <f>SUM(AYV10+AYW10)</f>
        <v>#DIV/0!</v>
      </c>
      <c r="AYY10" s="12"/>
      <c r="AYZ10" s="11"/>
      <c r="AZA10" s="8">
        <v>18</v>
      </c>
      <c r="AZB10" s="9" t="s">
        <v>22</v>
      </c>
      <c r="AZC10" s="9"/>
      <c r="AZD10" s="9"/>
      <c r="AZE10" s="9"/>
      <c r="AZF10" s="9"/>
      <c r="AZG10" s="9"/>
      <c r="AZH10" s="26"/>
      <c r="AZI10" s="26"/>
      <c r="AZJ10" s="26"/>
      <c r="AZK10" s="9"/>
      <c r="AZL10" s="10" t="e">
        <f>AVERAGE(AZC10:AZK10)</f>
        <v>#DIV/0!</v>
      </c>
      <c r="AZM10" s="12"/>
      <c r="AZN10" s="10" t="e">
        <f>SUM(AZL10+AZM10)</f>
        <v>#DIV/0!</v>
      </c>
      <c r="AZO10" s="12"/>
      <c r="AZP10" s="11"/>
      <c r="AZQ10" s="8">
        <v>18</v>
      </c>
      <c r="AZR10" s="9" t="s">
        <v>22</v>
      </c>
      <c r="AZS10" s="9"/>
      <c r="AZT10" s="9"/>
      <c r="AZU10" s="9"/>
      <c r="AZV10" s="9"/>
      <c r="AZW10" s="9"/>
      <c r="AZX10" s="26"/>
      <c r="AZY10" s="26"/>
      <c r="AZZ10" s="26"/>
      <c r="BAA10" s="9"/>
      <c r="BAB10" s="10" t="e">
        <f>AVERAGE(AZS10:BAA10)</f>
        <v>#DIV/0!</v>
      </c>
      <c r="BAC10" s="12"/>
      <c r="BAD10" s="10" t="e">
        <f>SUM(BAB10+BAC10)</f>
        <v>#DIV/0!</v>
      </c>
      <c r="BAE10" s="12"/>
      <c r="BAF10" s="11"/>
      <c r="BAG10" s="8">
        <v>18</v>
      </c>
      <c r="BAH10" s="9" t="s">
        <v>22</v>
      </c>
      <c r="BAI10" s="9"/>
      <c r="BAJ10" s="9"/>
      <c r="BAK10" s="9"/>
      <c r="BAL10" s="9"/>
      <c r="BAM10" s="9"/>
      <c r="BAN10" s="26"/>
      <c r="BAO10" s="26"/>
      <c r="BAP10" s="26"/>
      <c r="BAQ10" s="9"/>
      <c r="BAR10" s="10" t="e">
        <f>AVERAGE(BAI10:BAQ10)</f>
        <v>#DIV/0!</v>
      </c>
      <c r="BAS10" s="12"/>
      <c r="BAT10" s="10" t="e">
        <f>SUM(BAR10+BAS10)</f>
        <v>#DIV/0!</v>
      </c>
      <c r="BAU10" s="12"/>
      <c r="BAV10" s="11"/>
      <c r="BAW10" s="8">
        <v>18</v>
      </c>
      <c r="BAX10" s="9" t="s">
        <v>22</v>
      </c>
      <c r="BAY10" s="9"/>
      <c r="BAZ10" s="9"/>
      <c r="BBA10" s="9"/>
      <c r="BBB10" s="9"/>
      <c r="BBC10" s="9"/>
      <c r="BBD10" s="26"/>
      <c r="BBE10" s="26"/>
      <c r="BBF10" s="26"/>
      <c r="BBG10" s="9"/>
      <c r="BBH10" s="10" t="e">
        <f>AVERAGE(BAY10:BBG10)</f>
        <v>#DIV/0!</v>
      </c>
      <c r="BBI10" s="12"/>
      <c r="BBJ10" s="10" t="e">
        <f>SUM(BBH10+BBI10)</f>
        <v>#DIV/0!</v>
      </c>
      <c r="BBK10" s="12"/>
      <c r="BBL10" s="11"/>
      <c r="BBM10" s="8">
        <v>18</v>
      </c>
      <c r="BBN10" s="9" t="s">
        <v>22</v>
      </c>
      <c r="BBO10" s="9"/>
      <c r="BBP10" s="9"/>
      <c r="BBQ10" s="9"/>
      <c r="BBR10" s="9"/>
      <c r="BBS10" s="9"/>
      <c r="BBT10" s="26"/>
      <c r="BBU10" s="26"/>
      <c r="BBV10" s="26"/>
      <c r="BBW10" s="9"/>
      <c r="BBX10" s="10" t="e">
        <f>AVERAGE(BBO10:BBW10)</f>
        <v>#DIV/0!</v>
      </c>
      <c r="BBY10" s="12"/>
      <c r="BBZ10" s="10" t="e">
        <f>SUM(BBX10+BBY10)</f>
        <v>#DIV/0!</v>
      </c>
      <c r="BCA10" s="12"/>
      <c r="BCB10" s="11"/>
      <c r="BCC10" s="8">
        <v>18</v>
      </c>
      <c r="BCD10" s="9" t="s">
        <v>22</v>
      </c>
      <c r="BCE10" s="9"/>
      <c r="BCF10" s="9"/>
      <c r="BCG10" s="9"/>
      <c r="BCH10" s="9"/>
      <c r="BCI10" s="9"/>
      <c r="BCJ10" s="26"/>
      <c r="BCK10" s="26"/>
      <c r="BCL10" s="26"/>
      <c r="BCM10" s="9"/>
      <c r="BCN10" s="10" t="e">
        <f>AVERAGE(BCE10:BCM10)</f>
        <v>#DIV/0!</v>
      </c>
      <c r="BCO10" s="12"/>
      <c r="BCP10" s="10" t="e">
        <f>SUM(BCN10+BCO10)</f>
        <v>#DIV/0!</v>
      </c>
      <c r="BCQ10" s="12"/>
      <c r="BCR10" s="11"/>
      <c r="BCS10" s="8">
        <v>18</v>
      </c>
      <c r="BCT10" s="9" t="s">
        <v>22</v>
      </c>
      <c r="BCU10" s="9"/>
      <c r="BCV10" s="9"/>
      <c r="BCW10" s="9"/>
      <c r="BCX10" s="9"/>
      <c r="BCY10" s="9"/>
      <c r="BCZ10" s="26"/>
      <c r="BDA10" s="26"/>
      <c r="BDB10" s="26"/>
      <c r="BDC10" s="9"/>
      <c r="BDD10" s="10" t="e">
        <f>AVERAGE(BCU10:BDC10)</f>
        <v>#DIV/0!</v>
      </c>
      <c r="BDE10" s="12"/>
      <c r="BDF10" s="10" t="e">
        <f>SUM(BDD10+BDE10)</f>
        <v>#DIV/0!</v>
      </c>
      <c r="BDG10" s="12"/>
      <c r="BDH10" s="11"/>
      <c r="BDI10" s="8">
        <v>18</v>
      </c>
      <c r="BDJ10" s="9" t="s">
        <v>22</v>
      </c>
      <c r="BDK10" s="9"/>
      <c r="BDL10" s="9"/>
      <c r="BDM10" s="9"/>
      <c r="BDN10" s="9"/>
      <c r="BDO10" s="9"/>
      <c r="BDP10" s="26"/>
      <c r="BDQ10" s="26"/>
      <c r="BDR10" s="26"/>
      <c r="BDS10" s="9"/>
      <c r="BDT10" s="10" t="e">
        <f>AVERAGE(BDK10:BDS10)</f>
        <v>#DIV/0!</v>
      </c>
      <c r="BDU10" s="12"/>
      <c r="BDV10" s="10" t="e">
        <f>SUM(BDT10+BDU10)</f>
        <v>#DIV/0!</v>
      </c>
      <c r="BDW10" s="12"/>
      <c r="BDX10" s="11"/>
      <c r="BDY10" s="8">
        <v>18</v>
      </c>
      <c r="BDZ10" s="9" t="s">
        <v>22</v>
      </c>
      <c r="BEA10" s="9"/>
      <c r="BEB10" s="9"/>
      <c r="BEC10" s="9"/>
      <c r="BED10" s="9"/>
      <c r="BEE10" s="9"/>
      <c r="BEF10" s="26"/>
      <c r="BEG10" s="26"/>
      <c r="BEH10" s="26"/>
      <c r="BEI10" s="9"/>
      <c r="BEJ10" s="10" t="e">
        <f>AVERAGE(BEA10:BEI10)</f>
        <v>#DIV/0!</v>
      </c>
      <c r="BEK10" s="12"/>
      <c r="BEL10" s="10" t="e">
        <f>SUM(BEJ10+BEK10)</f>
        <v>#DIV/0!</v>
      </c>
      <c r="BEM10" s="12"/>
      <c r="BEN10" s="11"/>
      <c r="BEO10" s="8">
        <v>18</v>
      </c>
      <c r="BEP10" s="9" t="s">
        <v>22</v>
      </c>
      <c r="BEQ10" s="9"/>
      <c r="BER10" s="9"/>
      <c r="BES10" s="9"/>
      <c r="BET10" s="9"/>
      <c r="BEU10" s="9"/>
      <c r="BEV10" s="26"/>
      <c r="BEW10" s="26"/>
      <c r="BEX10" s="26"/>
      <c r="BEY10" s="9"/>
      <c r="BEZ10" s="10" t="e">
        <f>AVERAGE(BEQ10:BEY10)</f>
        <v>#DIV/0!</v>
      </c>
      <c r="BFA10" s="12"/>
      <c r="BFB10" s="10" t="e">
        <f>SUM(BEZ10+BFA10)</f>
        <v>#DIV/0!</v>
      </c>
      <c r="BFC10" s="12"/>
      <c r="BFD10" s="11"/>
      <c r="BFE10" s="8">
        <v>18</v>
      </c>
      <c r="BFF10" s="9" t="s">
        <v>22</v>
      </c>
      <c r="BFG10" s="9"/>
      <c r="BFH10" s="9"/>
      <c r="BFI10" s="9"/>
      <c r="BFJ10" s="9"/>
      <c r="BFK10" s="9"/>
      <c r="BFL10" s="26"/>
      <c r="BFM10" s="26"/>
      <c r="BFN10" s="26"/>
      <c r="BFO10" s="9"/>
      <c r="BFP10" s="10" t="e">
        <f>AVERAGE(BFG10:BFO10)</f>
        <v>#DIV/0!</v>
      </c>
      <c r="BFQ10" s="12"/>
      <c r="BFR10" s="10" t="e">
        <f>SUM(BFP10+BFQ10)</f>
        <v>#DIV/0!</v>
      </c>
      <c r="BFS10" s="12"/>
      <c r="BFT10" s="11"/>
      <c r="BFU10" s="8">
        <v>18</v>
      </c>
      <c r="BFV10" s="9" t="s">
        <v>22</v>
      </c>
      <c r="BFW10" s="9"/>
      <c r="BFX10" s="9"/>
      <c r="BFY10" s="9"/>
      <c r="BFZ10" s="9"/>
      <c r="BGA10" s="9"/>
      <c r="BGB10" s="26"/>
      <c r="BGC10" s="26"/>
      <c r="BGD10" s="26"/>
      <c r="BGE10" s="9"/>
      <c r="BGF10" s="10" t="e">
        <f>AVERAGE(BFW10:BGE10)</f>
        <v>#DIV/0!</v>
      </c>
      <c r="BGG10" s="12"/>
      <c r="BGH10" s="10" t="e">
        <f>SUM(BGF10+BGG10)</f>
        <v>#DIV/0!</v>
      </c>
      <c r="BGI10" s="12"/>
      <c r="BGJ10" s="11"/>
      <c r="BGK10" s="8">
        <v>18</v>
      </c>
      <c r="BGL10" s="9" t="s">
        <v>22</v>
      </c>
      <c r="BGM10" s="9"/>
      <c r="BGN10" s="9"/>
      <c r="BGO10" s="9"/>
      <c r="BGP10" s="9"/>
      <c r="BGQ10" s="9"/>
      <c r="BGR10" s="26"/>
      <c r="BGS10" s="26"/>
      <c r="BGT10" s="26"/>
      <c r="BGU10" s="9"/>
      <c r="BGV10" s="10" t="e">
        <f>AVERAGE(BGM10:BGU10)</f>
        <v>#DIV/0!</v>
      </c>
      <c r="BGW10" s="12"/>
      <c r="BGX10" s="10" t="e">
        <f>SUM(BGV10+BGW10)</f>
        <v>#DIV/0!</v>
      </c>
      <c r="BGY10" s="12"/>
      <c r="BGZ10" s="11"/>
      <c r="BHA10" s="8">
        <v>18</v>
      </c>
      <c r="BHB10" s="9" t="s">
        <v>22</v>
      </c>
      <c r="BHC10" s="9"/>
      <c r="BHD10" s="9"/>
      <c r="BHE10" s="9"/>
      <c r="BHF10" s="9"/>
      <c r="BHG10" s="9"/>
      <c r="BHH10" s="26"/>
      <c r="BHI10" s="26"/>
      <c r="BHJ10" s="26"/>
      <c r="BHK10" s="9"/>
      <c r="BHL10" s="10" t="e">
        <f>AVERAGE(BHC10:BHK10)</f>
        <v>#DIV/0!</v>
      </c>
      <c r="BHM10" s="12"/>
      <c r="BHN10" s="10" t="e">
        <f>SUM(BHL10+BHM10)</f>
        <v>#DIV/0!</v>
      </c>
      <c r="BHO10" s="12"/>
      <c r="BHP10" s="11"/>
      <c r="BHQ10" s="8">
        <v>18</v>
      </c>
      <c r="BHR10" s="9" t="s">
        <v>22</v>
      </c>
      <c r="BHS10" s="9"/>
      <c r="BHT10" s="9"/>
      <c r="BHU10" s="9"/>
      <c r="BHV10" s="9"/>
      <c r="BHW10" s="9"/>
      <c r="BHX10" s="26"/>
      <c r="BHY10" s="26"/>
      <c r="BHZ10" s="26"/>
      <c r="BIA10" s="9"/>
      <c r="BIB10" s="10" t="e">
        <f>AVERAGE(BHS10:BIA10)</f>
        <v>#DIV/0!</v>
      </c>
      <c r="BIC10" s="12"/>
      <c r="BID10" s="10" t="e">
        <f>SUM(BIB10+BIC10)</f>
        <v>#DIV/0!</v>
      </c>
      <c r="BIE10" s="12"/>
      <c r="BIF10" s="11"/>
      <c r="BIG10" s="8">
        <v>18</v>
      </c>
      <c r="BIH10" s="9" t="s">
        <v>22</v>
      </c>
      <c r="BII10" s="9"/>
      <c r="BIJ10" s="9"/>
      <c r="BIK10" s="9"/>
      <c r="BIL10" s="9"/>
      <c r="BIM10" s="9"/>
      <c r="BIN10" s="26"/>
      <c r="BIO10" s="26"/>
      <c r="BIP10" s="26"/>
      <c r="BIQ10" s="9"/>
      <c r="BIR10" s="10" t="e">
        <f>AVERAGE(BII10:BIQ10)</f>
        <v>#DIV/0!</v>
      </c>
      <c r="BIS10" s="12"/>
      <c r="BIT10" s="10" t="e">
        <f>SUM(BIR10+BIS10)</f>
        <v>#DIV/0!</v>
      </c>
      <c r="BIU10" s="12"/>
      <c r="BIV10" s="11"/>
      <c r="BIW10" s="8">
        <v>18</v>
      </c>
      <c r="BIX10" s="9" t="s">
        <v>22</v>
      </c>
      <c r="BIY10" s="9"/>
      <c r="BIZ10" s="9"/>
      <c r="BJA10" s="9"/>
      <c r="BJB10" s="9"/>
      <c r="BJC10" s="9"/>
      <c r="BJD10" s="26"/>
      <c r="BJE10" s="26"/>
      <c r="BJF10" s="26"/>
      <c r="BJG10" s="9"/>
      <c r="BJH10" s="10" t="e">
        <f>AVERAGE(BIY10:BJG10)</f>
        <v>#DIV/0!</v>
      </c>
      <c r="BJI10" s="12"/>
      <c r="BJJ10" s="10" t="e">
        <f>SUM(BJH10+BJI10)</f>
        <v>#DIV/0!</v>
      </c>
      <c r="BJK10" s="12"/>
      <c r="BJL10" s="11"/>
      <c r="BJM10" s="8">
        <v>18</v>
      </c>
      <c r="BJN10" s="9" t="s">
        <v>22</v>
      </c>
      <c r="BJO10" s="9"/>
      <c r="BJP10" s="9"/>
      <c r="BJQ10" s="9"/>
      <c r="BJR10" s="9"/>
      <c r="BJS10" s="9"/>
      <c r="BJT10" s="26"/>
      <c r="BJU10" s="26"/>
      <c r="BJV10" s="26"/>
      <c r="BJW10" s="9"/>
      <c r="BJX10" s="10" t="e">
        <f>AVERAGE(BJO10:BJW10)</f>
        <v>#DIV/0!</v>
      </c>
      <c r="BJY10" s="12"/>
      <c r="BJZ10" s="10" t="e">
        <f>SUM(BJX10+BJY10)</f>
        <v>#DIV/0!</v>
      </c>
      <c r="BKA10" s="12"/>
      <c r="BKB10" s="11"/>
      <c r="BKC10" s="8">
        <v>18</v>
      </c>
      <c r="BKD10" s="9" t="s">
        <v>22</v>
      </c>
      <c r="BKE10" s="9"/>
      <c r="BKF10" s="9"/>
      <c r="BKG10" s="9"/>
      <c r="BKH10" s="9"/>
      <c r="BKI10" s="9"/>
      <c r="BKJ10" s="26"/>
      <c r="BKK10" s="26"/>
      <c r="BKL10" s="26"/>
      <c r="BKM10" s="9"/>
      <c r="BKN10" s="10" t="e">
        <f>AVERAGE(BKE10:BKM10)</f>
        <v>#DIV/0!</v>
      </c>
      <c r="BKO10" s="12"/>
      <c r="BKP10" s="10" t="e">
        <f>SUM(BKN10+BKO10)</f>
        <v>#DIV/0!</v>
      </c>
      <c r="BKQ10" s="12"/>
      <c r="BKR10" s="11"/>
      <c r="BKS10" s="8">
        <v>18</v>
      </c>
      <c r="BKT10" s="9" t="s">
        <v>22</v>
      </c>
      <c r="BKU10" s="9"/>
      <c r="BKV10" s="9"/>
      <c r="BKW10" s="9"/>
      <c r="BKX10" s="9"/>
      <c r="BKY10" s="9"/>
      <c r="BKZ10" s="26"/>
      <c r="BLA10" s="26"/>
      <c r="BLB10" s="26"/>
      <c r="BLC10" s="9"/>
      <c r="BLD10" s="10" t="e">
        <f>AVERAGE(BKU10:BLC10)</f>
        <v>#DIV/0!</v>
      </c>
      <c r="BLE10" s="12"/>
      <c r="BLF10" s="10" t="e">
        <f>SUM(BLD10+BLE10)</f>
        <v>#DIV/0!</v>
      </c>
      <c r="BLG10" s="12"/>
      <c r="BLH10" s="11"/>
      <c r="BLI10" s="8">
        <v>18</v>
      </c>
      <c r="BLJ10" s="9" t="s">
        <v>22</v>
      </c>
      <c r="BLK10" s="9"/>
      <c r="BLL10" s="9"/>
      <c r="BLM10" s="9"/>
      <c r="BLN10" s="9"/>
      <c r="BLO10" s="9"/>
      <c r="BLP10" s="26"/>
      <c r="BLQ10" s="26"/>
      <c r="BLR10" s="26"/>
      <c r="BLS10" s="9"/>
      <c r="BLT10" s="10" t="e">
        <f>AVERAGE(BLK10:BLS10)</f>
        <v>#DIV/0!</v>
      </c>
      <c r="BLU10" s="12"/>
      <c r="BLV10" s="10" t="e">
        <f>SUM(BLT10+BLU10)</f>
        <v>#DIV/0!</v>
      </c>
      <c r="BLW10" s="12"/>
      <c r="BLX10" s="11"/>
      <c r="BLY10" s="8">
        <v>18</v>
      </c>
      <c r="BLZ10" s="9" t="s">
        <v>22</v>
      </c>
      <c r="BMA10" s="9"/>
      <c r="BMB10" s="9"/>
      <c r="BMC10" s="9"/>
      <c r="BMD10" s="9"/>
      <c r="BME10" s="9"/>
      <c r="BMF10" s="26"/>
      <c r="BMG10" s="26"/>
      <c r="BMH10" s="26"/>
      <c r="BMI10" s="9"/>
      <c r="BMJ10" s="10" t="e">
        <f>AVERAGE(BMA10:BMI10)</f>
        <v>#DIV/0!</v>
      </c>
      <c r="BMK10" s="12"/>
      <c r="BML10" s="10" t="e">
        <f>SUM(BMJ10+BMK10)</f>
        <v>#DIV/0!</v>
      </c>
      <c r="BMM10" s="12"/>
      <c r="BMN10" s="11"/>
      <c r="BMO10" s="8">
        <v>18</v>
      </c>
      <c r="BMP10" s="9" t="s">
        <v>22</v>
      </c>
      <c r="BMQ10" s="9"/>
      <c r="BMR10" s="9"/>
      <c r="BMS10" s="9"/>
      <c r="BMT10" s="9"/>
      <c r="BMU10" s="9"/>
      <c r="BMV10" s="26"/>
      <c r="BMW10" s="26"/>
      <c r="BMX10" s="26"/>
      <c r="BMY10" s="9"/>
      <c r="BMZ10" s="10" t="e">
        <f>AVERAGE(BMQ10:BMY10)</f>
        <v>#DIV/0!</v>
      </c>
      <c r="BNA10" s="12"/>
      <c r="BNB10" s="10" t="e">
        <f>SUM(BMZ10+BNA10)</f>
        <v>#DIV/0!</v>
      </c>
      <c r="BNC10" s="12"/>
      <c r="BND10" s="11"/>
      <c r="BNE10" s="8">
        <v>18</v>
      </c>
      <c r="BNF10" s="9" t="s">
        <v>22</v>
      </c>
      <c r="BNG10" s="9"/>
      <c r="BNH10" s="9"/>
      <c r="BNI10" s="9"/>
      <c r="BNJ10" s="9"/>
      <c r="BNK10" s="9"/>
      <c r="BNL10" s="26"/>
      <c r="BNM10" s="26"/>
      <c r="BNN10" s="26"/>
      <c r="BNO10" s="9"/>
      <c r="BNP10" s="10" t="e">
        <f>AVERAGE(BNG10:BNO10)</f>
        <v>#DIV/0!</v>
      </c>
      <c r="BNQ10" s="12"/>
      <c r="BNR10" s="10" t="e">
        <f>SUM(BNP10+BNQ10)</f>
        <v>#DIV/0!</v>
      </c>
      <c r="BNS10" s="12"/>
      <c r="BNT10" s="11"/>
      <c r="BNU10" s="8">
        <v>18</v>
      </c>
      <c r="BNV10" s="9" t="s">
        <v>22</v>
      </c>
      <c r="BNW10" s="9"/>
      <c r="BNX10" s="9"/>
      <c r="BNY10" s="9"/>
      <c r="BNZ10" s="9"/>
      <c r="BOA10" s="9"/>
      <c r="BOB10" s="26"/>
      <c r="BOC10" s="26"/>
      <c r="BOD10" s="26"/>
      <c r="BOE10" s="9"/>
      <c r="BOF10" s="10" t="e">
        <f>AVERAGE(BNW10:BOE10)</f>
        <v>#DIV/0!</v>
      </c>
      <c r="BOG10" s="12"/>
      <c r="BOH10" s="10" t="e">
        <f>SUM(BOF10+BOG10)</f>
        <v>#DIV/0!</v>
      </c>
      <c r="BOI10" s="12"/>
      <c r="BOJ10" s="11"/>
      <c r="BOK10" s="8">
        <v>18</v>
      </c>
      <c r="BOL10" s="9" t="s">
        <v>22</v>
      </c>
      <c r="BOM10" s="9"/>
      <c r="BON10" s="9"/>
      <c r="BOO10" s="9"/>
      <c r="BOP10" s="9"/>
      <c r="BOQ10" s="9"/>
      <c r="BOR10" s="26"/>
      <c r="BOS10" s="26"/>
      <c r="BOT10" s="26"/>
      <c r="BOU10" s="9"/>
      <c r="BOV10" s="10" t="e">
        <f>AVERAGE(BOM10:BOU10)</f>
        <v>#DIV/0!</v>
      </c>
      <c r="BOW10" s="12"/>
      <c r="BOX10" s="10" t="e">
        <f>SUM(BOV10+BOW10)</f>
        <v>#DIV/0!</v>
      </c>
      <c r="BOY10" s="12"/>
      <c r="BOZ10" s="11"/>
      <c r="BPA10" s="8">
        <v>18</v>
      </c>
      <c r="BPB10" s="9" t="s">
        <v>22</v>
      </c>
      <c r="BPC10" s="9"/>
      <c r="BPD10" s="9"/>
      <c r="BPE10" s="9"/>
      <c r="BPF10" s="9"/>
      <c r="BPG10" s="9"/>
      <c r="BPH10" s="26"/>
      <c r="BPI10" s="26"/>
      <c r="BPJ10" s="26"/>
      <c r="BPK10" s="9"/>
      <c r="BPL10" s="10" t="e">
        <f>AVERAGE(BPC10:BPK10)</f>
        <v>#DIV/0!</v>
      </c>
      <c r="BPM10" s="12"/>
      <c r="BPN10" s="10" t="e">
        <f>SUM(BPL10+BPM10)</f>
        <v>#DIV/0!</v>
      </c>
      <c r="BPO10" s="12"/>
      <c r="BPP10" s="11"/>
      <c r="BPQ10" s="8">
        <v>18</v>
      </c>
      <c r="BPR10" s="9" t="s">
        <v>22</v>
      </c>
      <c r="BPS10" s="9"/>
      <c r="BPT10" s="9"/>
      <c r="BPU10" s="9"/>
      <c r="BPV10" s="9"/>
      <c r="BPW10" s="9"/>
      <c r="BPX10" s="26"/>
      <c r="BPY10" s="26"/>
      <c r="BPZ10" s="26"/>
      <c r="BQA10" s="9"/>
      <c r="BQB10" s="10" t="e">
        <f>AVERAGE(BPS10:BQA10)</f>
        <v>#DIV/0!</v>
      </c>
      <c r="BQC10" s="12"/>
      <c r="BQD10" s="10" t="e">
        <f>SUM(BQB10+BQC10)</f>
        <v>#DIV/0!</v>
      </c>
      <c r="BQE10" s="12"/>
      <c r="BQF10" s="11"/>
      <c r="BQG10" s="8">
        <v>18</v>
      </c>
      <c r="BQH10" s="9" t="s">
        <v>22</v>
      </c>
      <c r="BQI10" s="9"/>
      <c r="BQJ10" s="9"/>
      <c r="BQK10" s="9"/>
      <c r="BQL10" s="9"/>
      <c r="BQM10" s="9"/>
      <c r="BQN10" s="26"/>
      <c r="BQO10" s="26"/>
      <c r="BQP10" s="26"/>
      <c r="BQQ10" s="9"/>
      <c r="BQR10" s="10" t="e">
        <f>AVERAGE(BQI10:BQQ10)</f>
        <v>#DIV/0!</v>
      </c>
      <c r="BQS10" s="12"/>
      <c r="BQT10" s="10" t="e">
        <f>SUM(BQR10+BQS10)</f>
        <v>#DIV/0!</v>
      </c>
      <c r="BQU10" s="12"/>
      <c r="BQV10" s="11"/>
      <c r="BQW10" s="8">
        <v>18</v>
      </c>
      <c r="BQX10" s="9" t="s">
        <v>22</v>
      </c>
      <c r="BQY10" s="9"/>
      <c r="BQZ10" s="9"/>
      <c r="BRA10" s="9"/>
      <c r="BRB10" s="9"/>
      <c r="BRC10" s="9"/>
      <c r="BRD10" s="26"/>
      <c r="BRE10" s="26"/>
      <c r="BRF10" s="26"/>
      <c r="BRG10" s="9"/>
      <c r="BRH10" s="10" t="e">
        <f>AVERAGE(BQY10:BRG10)</f>
        <v>#DIV/0!</v>
      </c>
      <c r="BRI10" s="12"/>
      <c r="BRJ10" s="10" t="e">
        <f>SUM(BRH10+BRI10)</f>
        <v>#DIV/0!</v>
      </c>
      <c r="BRK10" s="12"/>
      <c r="BRL10" s="11"/>
      <c r="BRM10" s="8">
        <v>18</v>
      </c>
      <c r="BRN10" s="9" t="s">
        <v>22</v>
      </c>
      <c r="BRO10" s="9"/>
      <c r="BRP10" s="9"/>
      <c r="BRQ10" s="9"/>
      <c r="BRR10" s="9"/>
      <c r="BRS10" s="9"/>
      <c r="BRT10" s="26"/>
      <c r="BRU10" s="26"/>
      <c r="BRV10" s="26"/>
      <c r="BRW10" s="9"/>
      <c r="BRX10" s="10" t="e">
        <f>AVERAGE(BRO10:BRW10)</f>
        <v>#DIV/0!</v>
      </c>
      <c r="BRY10" s="12"/>
      <c r="BRZ10" s="10" t="e">
        <f>SUM(BRX10+BRY10)</f>
        <v>#DIV/0!</v>
      </c>
      <c r="BSA10" s="12"/>
      <c r="BSB10" s="11"/>
      <c r="BSC10" s="8">
        <v>18</v>
      </c>
      <c r="BSD10" s="9" t="s">
        <v>22</v>
      </c>
      <c r="BSE10" s="9"/>
      <c r="BSF10" s="9"/>
      <c r="BSG10" s="9"/>
      <c r="BSH10" s="9"/>
      <c r="BSI10" s="9"/>
      <c r="BSJ10" s="26"/>
      <c r="BSK10" s="26"/>
      <c r="BSL10" s="26"/>
      <c r="BSM10" s="9"/>
      <c r="BSN10" s="10" t="e">
        <f>AVERAGE(BSE10:BSM10)</f>
        <v>#DIV/0!</v>
      </c>
      <c r="BSO10" s="12"/>
      <c r="BSP10" s="10" t="e">
        <f>SUM(BSN10+BSO10)</f>
        <v>#DIV/0!</v>
      </c>
      <c r="BSQ10" s="12"/>
      <c r="BSR10" s="11"/>
      <c r="BSS10" s="8">
        <v>18</v>
      </c>
      <c r="BST10" s="9" t="s">
        <v>22</v>
      </c>
      <c r="BSU10" s="9"/>
      <c r="BSV10" s="9"/>
      <c r="BSW10" s="9"/>
      <c r="BSX10" s="9"/>
      <c r="BSY10" s="9"/>
      <c r="BSZ10" s="26"/>
      <c r="BTA10" s="26"/>
      <c r="BTB10" s="26"/>
      <c r="BTC10" s="9"/>
      <c r="BTD10" s="10" t="e">
        <f>AVERAGE(BSU10:BTC10)</f>
        <v>#DIV/0!</v>
      </c>
      <c r="BTE10" s="12"/>
      <c r="BTF10" s="10" t="e">
        <f>SUM(BTD10+BTE10)</f>
        <v>#DIV/0!</v>
      </c>
      <c r="BTG10" s="12"/>
      <c r="BTH10" s="11"/>
      <c r="BTI10" s="8">
        <v>18</v>
      </c>
      <c r="BTJ10" s="9" t="s">
        <v>22</v>
      </c>
      <c r="BTK10" s="9"/>
      <c r="BTL10" s="9"/>
      <c r="BTM10" s="9"/>
      <c r="BTN10" s="9"/>
      <c r="BTO10" s="9"/>
      <c r="BTP10" s="26"/>
      <c r="BTQ10" s="26"/>
      <c r="BTR10" s="26"/>
      <c r="BTS10" s="9"/>
      <c r="BTT10" s="10" t="e">
        <f>AVERAGE(BTK10:BTS10)</f>
        <v>#DIV/0!</v>
      </c>
      <c r="BTU10" s="12"/>
      <c r="BTV10" s="10" t="e">
        <f>SUM(BTT10+BTU10)</f>
        <v>#DIV/0!</v>
      </c>
      <c r="BTW10" s="12"/>
      <c r="BTX10" s="11"/>
      <c r="BTY10" s="8">
        <v>18</v>
      </c>
      <c r="BTZ10" s="9" t="s">
        <v>22</v>
      </c>
      <c r="BUA10" s="9"/>
      <c r="BUB10" s="9"/>
      <c r="BUC10" s="9"/>
      <c r="BUD10" s="9"/>
      <c r="BUE10" s="9"/>
      <c r="BUF10" s="26"/>
      <c r="BUG10" s="26"/>
      <c r="BUH10" s="26"/>
      <c r="BUI10" s="9"/>
      <c r="BUJ10" s="10" t="e">
        <f>AVERAGE(BUA10:BUI10)</f>
        <v>#DIV/0!</v>
      </c>
      <c r="BUK10" s="12"/>
      <c r="BUL10" s="10" t="e">
        <f>SUM(BUJ10+BUK10)</f>
        <v>#DIV/0!</v>
      </c>
      <c r="BUM10" s="12"/>
      <c r="BUN10" s="11"/>
      <c r="BUO10" s="8">
        <v>18</v>
      </c>
      <c r="BUP10" s="9" t="s">
        <v>22</v>
      </c>
      <c r="BUQ10" s="9"/>
      <c r="BUR10" s="9"/>
      <c r="BUS10" s="9"/>
      <c r="BUT10" s="9"/>
      <c r="BUU10" s="9"/>
      <c r="BUV10" s="26"/>
      <c r="BUW10" s="26"/>
      <c r="BUX10" s="26"/>
      <c r="BUY10" s="9"/>
      <c r="BUZ10" s="10" t="e">
        <f>AVERAGE(BUQ10:BUY10)</f>
        <v>#DIV/0!</v>
      </c>
      <c r="BVA10" s="12"/>
      <c r="BVB10" s="10" t="e">
        <f>SUM(BUZ10+BVA10)</f>
        <v>#DIV/0!</v>
      </c>
      <c r="BVC10" s="12"/>
      <c r="BVD10" s="11"/>
      <c r="BVE10" s="8">
        <v>18</v>
      </c>
      <c r="BVF10" s="9" t="s">
        <v>22</v>
      </c>
      <c r="BVG10" s="9"/>
      <c r="BVH10" s="9"/>
      <c r="BVI10" s="9"/>
      <c r="BVJ10" s="9"/>
      <c r="BVK10" s="9"/>
      <c r="BVL10" s="26"/>
      <c r="BVM10" s="26"/>
      <c r="BVN10" s="26"/>
      <c r="BVO10" s="9"/>
      <c r="BVP10" s="10" t="e">
        <f>AVERAGE(BVG10:BVO10)</f>
        <v>#DIV/0!</v>
      </c>
      <c r="BVQ10" s="12"/>
      <c r="BVR10" s="10" t="e">
        <f>SUM(BVP10+BVQ10)</f>
        <v>#DIV/0!</v>
      </c>
      <c r="BVS10" s="12"/>
      <c r="BVT10" s="11"/>
      <c r="BVU10" s="8">
        <v>18</v>
      </c>
      <c r="BVV10" s="9" t="s">
        <v>22</v>
      </c>
      <c r="BVW10" s="9"/>
      <c r="BVX10" s="9"/>
      <c r="BVY10" s="9"/>
      <c r="BVZ10" s="9"/>
      <c r="BWA10" s="9"/>
      <c r="BWB10" s="26"/>
      <c r="BWC10" s="26"/>
      <c r="BWD10" s="26"/>
      <c r="BWE10" s="9"/>
      <c r="BWF10" s="10" t="e">
        <f>AVERAGE(BVW10:BWE10)</f>
        <v>#DIV/0!</v>
      </c>
      <c r="BWG10" s="12"/>
      <c r="BWH10" s="10" t="e">
        <f>SUM(BWF10+BWG10)</f>
        <v>#DIV/0!</v>
      </c>
      <c r="BWI10" s="12"/>
      <c r="BWJ10" s="11"/>
      <c r="BWK10" s="8">
        <v>18</v>
      </c>
      <c r="BWL10" s="9" t="s">
        <v>22</v>
      </c>
      <c r="BWM10" s="9"/>
      <c r="BWN10" s="9"/>
      <c r="BWO10" s="9"/>
      <c r="BWP10" s="9"/>
      <c r="BWQ10" s="9"/>
      <c r="BWR10" s="26"/>
      <c r="BWS10" s="26"/>
      <c r="BWT10" s="26"/>
      <c r="BWU10" s="9"/>
      <c r="BWV10" s="10" t="e">
        <f>AVERAGE(BWM10:BWU10)</f>
        <v>#DIV/0!</v>
      </c>
      <c r="BWW10" s="12"/>
      <c r="BWX10" s="10" t="e">
        <f>SUM(BWV10+BWW10)</f>
        <v>#DIV/0!</v>
      </c>
      <c r="BWY10" s="12"/>
      <c r="BWZ10" s="11"/>
      <c r="BXA10" s="8">
        <v>18</v>
      </c>
      <c r="BXB10" s="9" t="s">
        <v>22</v>
      </c>
      <c r="BXC10" s="9"/>
      <c r="BXD10" s="9"/>
      <c r="BXE10" s="9"/>
      <c r="BXF10" s="9"/>
      <c r="BXG10" s="9"/>
      <c r="BXH10" s="26"/>
      <c r="BXI10" s="26"/>
      <c r="BXJ10" s="26"/>
      <c r="BXK10" s="9"/>
      <c r="BXL10" s="10" t="e">
        <f>AVERAGE(BXC10:BXK10)</f>
        <v>#DIV/0!</v>
      </c>
      <c r="BXM10" s="12"/>
      <c r="BXN10" s="10" t="e">
        <f>SUM(BXL10+BXM10)</f>
        <v>#DIV/0!</v>
      </c>
      <c r="BXO10" s="12"/>
      <c r="BXP10" s="11"/>
      <c r="BXQ10" s="8">
        <v>18</v>
      </c>
      <c r="BXR10" s="9" t="s">
        <v>22</v>
      </c>
      <c r="BXS10" s="9"/>
      <c r="BXT10" s="9"/>
      <c r="BXU10" s="9"/>
      <c r="BXV10" s="9"/>
      <c r="BXW10" s="9"/>
      <c r="BXX10" s="26"/>
      <c r="BXY10" s="26"/>
      <c r="BXZ10" s="26"/>
      <c r="BYA10" s="9"/>
      <c r="BYB10" s="10" t="e">
        <f>AVERAGE(BXS10:BYA10)</f>
        <v>#DIV/0!</v>
      </c>
      <c r="BYC10" s="12"/>
      <c r="BYD10" s="10" t="e">
        <f>SUM(BYB10+BYC10)</f>
        <v>#DIV/0!</v>
      </c>
      <c r="BYE10" s="12"/>
      <c r="BYF10" s="11"/>
      <c r="BYG10" s="8">
        <v>18</v>
      </c>
      <c r="BYH10" s="9" t="s">
        <v>22</v>
      </c>
      <c r="BYI10" s="9"/>
      <c r="BYJ10" s="9"/>
      <c r="BYK10" s="9"/>
      <c r="BYL10" s="9"/>
      <c r="BYM10" s="9"/>
      <c r="BYN10" s="26"/>
      <c r="BYO10" s="26"/>
      <c r="BYP10" s="26"/>
      <c r="BYQ10" s="9"/>
      <c r="BYR10" s="10" t="e">
        <f>AVERAGE(BYI10:BYQ10)</f>
        <v>#DIV/0!</v>
      </c>
      <c r="BYS10" s="12"/>
      <c r="BYT10" s="10" t="e">
        <f>SUM(BYR10+BYS10)</f>
        <v>#DIV/0!</v>
      </c>
      <c r="BYU10" s="12"/>
      <c r="BYV10" s="11"/>
      <c r="BYW10" s="8">
        <v>18</v>
      </c>
      <c r="BYX10" s="9" t="s">
        <v>22</v>
      </c>
      <c r="BYY10" s="9"/>
      <c r="BYZ10" s="9"/>
      <c r="BZA10" s="9"/>
      <c r="BZB10" s="9"/>
      <c r="BZC10" s="9"/>
      <c r="BZD10" s="26"/>
      <c r="BZE10" s="26"/>
      <c r="BZF10" s="26"/>
      <c r="BZG10" s="9"/>
      <c r="BZH10" s="10" t="e">
        <f>AVERAGE(BYY10:BZG10)</f>
        <v>#DIV/0!</v>
      </c>
      <c r="BZI10" s="12"/>
      <c r="BZJ10" s="10" t="e">
        <f>SUM(BZH10+BZI10)</f>
        <v>#DIV/0!</v>
      </c>
      <c r="BZK10" s="12"/>
      <c r="BZL10" s="11"/>
      <c r="BZM10" s="8">
        <v>18</v>
      </c>
      <c r="BZN10" s="9" t="s">
        <v>22</v>
      </c>
      <c r="BZO10" s="9"/>
      <c r="BZP10" s="9"/>
      <c r="BZQ10" s="9"/>
      <c r="BZR10" s="9"/>
      <c r="BZS10" s="9"/>
      <c r="BZT10" s="26"/>
      <c r="BZU10" s="26"/>
      <c r="BZV10" s="26"/>
      <c r="BZW10" s="9"/>
      <c r="BZX10" s="10" t="e">
        <f>AVERAGE(BZO10:BZW10)</f>
        <v>#DIV/0!</v>
      </c>
      <c r="BZY10" s="12"/>
      <c r="BZZ10" s="10" t="e">
        <f>SUM(BZX10+BZY10)</f>
        <v>#DIV/0!</v>
      </c>
      <c r="CAA10" s="12"/>
      <c r="CAB10" s="11"/>
      <c r="CAC10" s="8">
        <v>18</v>
      </c>
      <c r="CAD10" s="9" t="s">
        <v>22</v>
      </c>
      <c r="CAE10" s="9"/>
      <c r="CAF10" s="9"/>
      <c r="CAG10" s="9"/>
      <c r="CAH10" s="9"/>
      <c r="CAI10" s="9"/>
      <c r="CAJ10" s="26"/>
      <c r="CAK10" s="26"/>
      <c r="CAL10" s="26"/>
      <c r="CAM10" s="9"/>
      <c r="CAN10" s="10" t="e">
        <f>AVERAGE(CAE10:CAM10)</f>
        <v>#DIV/0!</v>
      </c>
      <c r="CAO10" s="12"/>
      <c r="CAP10" s="10" t="e">
        <f>SUM(CAN10+CAO10)</f>
        <v>#DIV/0!</v>
      </c>
      <c r="CAQ10" s="12"/>
      <c r="CAR10" s="11"/>
      <c r="CAS10" s="8">
        <v>18</v>
      </c>
      <c r="CAT10" s="9" t="s">
        <v>22</v>
      </c>
      <c r="CAU10" s="9"/>
      <c r="CAV10" s="9"/>
      <c r="CAW10" s="9"/>
      <c r="CAX10" s="9"/>
      <c r="CAY10" s="9"/>
      <c r="CAZ10" s="26"/>
      <c r="CBA10" s="26"/>
      <c r="CBB10" s="26"/>
      <c r="CBC10" s="9"/>
      <c r="CBD10" s="10" t="e">
        <f>AVERAGE(CAU10:CBC10)</f>
        <v>#DIV/0!</v>
      </c>
      <c r="CBE10" s="12"/>
      <c r="CBF10" s="10" t="e">
        <f>SUM(CBD10+CBE10)</f>
        <v>#DIV/0!</v>
      </c>
      <c r="CBG10" s="12"/>
      <c r="CBH10" s="11"/>
      <c r="CBI10" s="8">
        <v>18</v>
      </c>
      <c r="CBJ10" s="9" t="s">
        <v>22</v>
      </c>
      <c r="CBK10" s="9"/>
      <c r="CBL10" s="9"/>
      <c r="CBM10" s="9"/>
      <c r="CBN10" s="9"/>
      <c r="CBO10" s="9"/>
      <c r="CBP10" s="26"/>
      <c r="CBQ10" s="26"/>
      <c r="CBR10" s="26"/>
      <c r="CBS10" s="9"/>
      <c r="CBT10" s="10" t="e">
        <f>AVERAGE(CBK10:CBS10)</f>
        <v>#DIV/0!</v>
      </c>
      <c r="CBU10" s="12"/>
      <c r="CBV10" s="10" t="e">
        <f>SUM(CBT10+CBU10)</f>
        <v>#DIV/0!</v>
      </c>
      <c r="CBW10" s="12"/>
      <c r="CBX10" s="11"/>
      <c r="CBY10" s="8">
        <v>18</v>
      </c>
      <c r="CBZ10" s="9" t="s">
        <v>22</v>
      </c>
      <c r="CCA10" s="9"/>
      <c r="CCB10" s="9"/>
      <c r="CCC10" s="9"/>
      <c r="CCD10" s="9"/>
      <c r="CCE10" s="9"/>
      <c r="CCF10" s="26"/>
      <c r="CCG10" s="26"/>
      <c r="CCH10" s="26"/>
      <c r="CCI10" s="9"/>
      <c r="CCJ10" s="10" t="e">
        <f>AVERAGE(CCA10:CCI10)</f>
        <v>#DIV/0!</v>
      </c>
      <c r="CCK10" s="12"/>
      <c r="CCL10" s="10" t="e">
        <f>SUM(CCJ10+CCK10)</f>
        <v>#DIV/0!</v>
      </c>
      <c r="CCM10" s="12"/>
      <c r="CCN10" s="11"/>
      <c r="CCO10" s="8">
        <v>18</v>
      </c>
      <c r="CCP10" s="9" t="s">
        <v>22</v>
      </c>
      <c r="CCQ10" s="9"/>
      <c r="CCR10" s="9"/>
      <c r="CCS10" s="9"/>
      <c r="CCT10" s="9"/>
      <c r="CCU10" s="9"/>
      <c r="CCV10" s="26"/>
      <c r="CCW10" s="26"/>
      <c r="CCX10" s="26"/>
      <c r="CCY10" s="9"/>
      <c r="CCZ10" s="10" t="e">
        <f>AVERAGE(CCQ10:CCY10)</f>
        <v>#DIV/0!</v>
      </c>
      <c r="CDA10" s="12"/>
      <c r="CDB10" s="10" t="e">
        <f>SUM(CCZ10+CDA10)</f>
        <v>#DIV/0!</v>
      </c>
      <c r="CDC10" s="12"/>
      <c r="CDD10" s="11"/>
      <c r="CDE10" s="8">
        <v>18</v>
      </c>
      <c r="CDF10" s="9" t="s">
        <v>22</v>
      </c>
      <c r="CDG10" s="9"/>
      <c r="CDH10" s="9"/>
      <c r="CDI10" s="9"/>
      <c r="CDJ10" s="9"/>
      <c r="CDK10" s="9"/>
      <c r="CDL10" s="26"/>
      <c r="CDM10" s="26"/>
      <c r="CDN10" s="26"/>
      <c r="CDO10" s="9"/>
      <c r="CDP10" s="10" t="e">
        <f>AVERAGE(CDG10:CDO10)</f>
        <v>#DIV/0!</v>
      </c>
      <c r="CDQ10" s="12"/>
      <c r="CDR10" s="10" t="e">
        <f>SUM(CDP10+CDQ10)</f>
        <v>#DIV/0!</v>
      </c>
      <c r="CDS10" s="12"/>
      <c r="CDT10" s="11"/>
      <c r="CDU10" s="8">
        <v>18</v>
      </c>
      <c r="CDV10" s="9" t="s">
        <v>22</v>
      </c>
      <c r="CDW10" s="9"/>
      <c r="CDX10" s="9"/>
      <c r="CDY10" s="9"/>
      <c r="CDZ10" s="9"/>
      <c r="CEA10" s="9"/>
      <c r="CEB10" s="26"/>
      <c r="CEC10" s="26"/>
      <c r="CED10" s="26"/>
      <c r="CEE10" s="9"/>
      <c r="CEF10" s="10" t="e">
        <f>AVERAGE(CDW10:CEE10)</f>
        <v>#DIV/0!</v>
      </c>
      <c r="CEG10" s="12"/>
      <c r="CEH10" s="10" t="e">
        <f>SUM(CEF10+CEG10)</f>
        <v>#DIV/0!</v>
      </c>
      <c r="CEI10" s="12"/>
      <c r="CEJ10" s="11"/>
      <c r="CEK10" s="8">
        <v>18</v>
      </c>
      <c r="CEL10" s="9" t="s">
        <v>22</v>
      </c>
      <c r="CEM10" s="9"/>
      <c r="CEN10" s="9"/>
      <c r="CEO10" s="9"/>
      <c r="CEP10" s="9"/>
      <c r="CEQ10" s="9"/>
      <c r="CER10" s="26"/>
      <c r="CES10" s="26"/>
      <c r="CET10" s="26"/>
      <c r="CEU10" s="9"/>
      <c r="CEV10" s="10" t="e">
        <f>AVERAGE(CEM10:CEU10)</f>
        <v>#DIV/0!</v>
      </c>
      <c r="CEW10" s="12"/>
      <c r="CEX10" s="10" t="e">
        <f>SUM(CEV10+CEW10)</f>
        <v>#DIV/0!</v>
      </c>
      <c r="CEY10" s="12"/>
      <c r="CEZ10" s="11"/>
      <c r="CFA10" s="8">
        <v>18</v>
      </c>
      <c r="CFB10" s="9" t="s">
        <v>22</v>
      </c>
      <c r="CFC10" s="9"/>
      <c r="CFD10" s="9"/>
      <c r="CFE10" s="9"/>
      <c r="CFF10" s="9"/>
      <c r="CFG10" s="9"/>
      <c r="CFH10" s="26"/>
      <c r="CFI10" s="26"/>
      <c r="CFJ10" s="26"/>
      <c r="CFK10" s="9"/>
      <c r="CFL10" s="10" t="e">
        <f>AVERAGE(CFC10:CFK10)</f>
        <v>#DIV/0!</v>
      </c>
      <c r="CFM10" s="12"/>
      <c r="CFN10" s="10" t="e">
        <f>SUM(CFL10+CFM10)</f>
        <v>#DIV/0!</v>
      </c>
      <c r="CFO10" s="12"/>
      <c r="CFP10" s="11"/>
      <c r="CFQ10" s="8">
        <v>18</v>
      </c>
      <c r="CFR10" s="9" t="s">
        <v>22</v>
      </c>
      <c r="CFS10" s="9"/>
      <c r="CFT10" s="9"/>
      <c r="CFU10" s="9"/>
      <c r="CFV10" s="9"/>
      <c r="CFW10" s="9"/>
      <c r="CFX10" s="26"/>
      <c r="CFY10" s="26"/>
      <c r="CFZ10" s="26"/>
      <c r="CGA10" s="9"/>
      <c r="CGB10" s="10" t="e">
        <f>AVERAGE(CFS10:CGA10)</f>
        <v>#DIV/0!</v>
      </c>
      <c r="CGC10" s="12"/>
      <c r="CGD10" s="10" t="e">
        <f>SUM(CGB10+CGC10)</f>
        <v>#DIV/0!</v>
      </c>
      <c r="CGE10" s="12"/>
      <c r="CGF10" s="11"/>
      <c r="CGG10" s="8">
        <v>18</v>
      </c>
      <c r="CGH10" s="9" t="s">
        <v>22</v>
      </c>
      <c r="CGI10" s="9"/>
      <c r="CGJ10" s="9"/>
      <c r="CGK10" s="9"/>
      <c r="CGL10" s="9"/>
      <c r="CGM10" s="9"/>
      <c r="CGN10" s="26"/>
      <c r="CGO10" s="26"/>
      <c r="CGP10" s="26"/>
      <c r="CGQ10" s="9"/>
      <c r="CGR10" s="10" t="e">
        <f>AVERAGE(CGI10:CGQ10)</f>
        <v>#DIV/0!</v>
      </c>
      <c r="CGS10" s="12"/>
      <c r="CGT10" s="10" t="e">
        <f>SUM(CGR10+CGS10)</f>
        <v>#DIV/0!</v>
      </c>
      <c r="CGU10" s="12"/>
      <c r="CGV10" s="11"/>
      <c r="CGW10" s="8">
        <v>18</v>
      </c>
      <c r="CGX10" s="9" t="s">
        <v>22</v>
      </c>
      <c r="CGY10" s="9"/>
      <c r="CGZ10" s="9"/>
      <c r="CHA10" s="9"/>
      <c r="CHB10" s="9"/>
      <c r="CHC10" s="9"/>
      <c r="CHD10" s="26"/>
      <c r="CHE10" s="26"/>
      <c r="CHF10" s="26"/>
      <c r="CHG10" s="9"/>
      <c r="CHH10" s="10" t="e">
        <f>AVERAGE(CGY10:CHG10)</f>
        <v>#DIV/0!</v>
      </c>
      <c r="CHI10" s="12"/>
      <c r="CHJ10" s="10" t="e">
        <f>SUM(CHH10+CHI10)</f>
        <v>#DIV/0!</v>
      </c>
      <c r="CHK10" s="12"/>
      <c r="CHL10" s="11"/>
      <c r="CHM10" s="8">
        <v>18</v>
      </c>
      <c r="CHN10" s="9" t="s">
        <v>22</v>
      </c>
      <c r="CHO10" s="9"/>
      <c r="CHP10" s="9"/>
      <c r="CHQ10" s="9"/>
      <c r="CHR10" s="9"/>
      <c r="CHS10" s="9"/>
      <c r="CHT10" s="26"/>
      <c r="CHU10" s="26"/>
      <c r="CHV10" s="26"/>
      <c r="CHW10" s="9"/>
      <c r="CHX10" s="10" t="e">
        <f>AVERAGE(CHO10:CHW10)</f>
        <v>#DIV/0!</v>
      </c>
      <c r="CHY10" s="12"/>
      <c r="CHZ10" s="10" t="e">
        <f>SUM(CHX10+CHY10)</f>
        <v>#DIV/0!</v>
      </c>
      <c r="CIA10" s="12"/>
      <c r="CIB10" s="11"/>
      <c r="CIC10" s="8">
        <v>18</v>
      </c>
      <c r="CID10" s="9" t="s">
        <v>22</v>
      </c>
      <c r="CIE10" s="9"/>
      <c r="CIF10" s="9"/>
      <c r="CIG10" s="9"/>
      <c r="CIH10" s="9"/>
      <c r="CII10" s="9"/>
      <c r="CIJ10" s="26"/>
      <c r="CIK10" s="26"/>
      <c r="CIL10" s="26"/>
      <c r="CIM10" s="9"/>
      <c r="CIN10" s="10" t="e">
        <f>AVERAGE(CIE10:CIM10)</f>
        <v>#DIV/0!</v>
      </c>
      <c r="CIO10" s="12"/>
      <c r="CIP10" s="10" t="e">
        <f>SUM(CIN10+CIO10)</f>
        <v>#DIV/0!</v>
      </c>
      <c r="CIQ10" s="12"/>
      <c r="CIR10" s="11"/>
      <c r="CIS10" s="8">
        <v>18</v>
      </c>
      <c r="CIT10" s="9" t="s">
        <v>22</v>
      </c>
      <c r="CIU10" s="9"/>
      <c r="CIV10" s="9"/>
      <c r="CIW10" s="9"/>
      <c r="CIX10" s="9"/>
      <c r="CIY10" s="9"/>
      <c r="CIZ10" s="26"/>
      <c r="CJA10" s="26"/>
      <c r="CJB10" s="26"/>
      <c r="CJC10" s="9"/>
      <c r="CJD10" s="10" t="e">
        <f>AVERAGE(CIU10:CJC10)</f>
        <v>#DIV/0!</v>
      </c>
      <c r="CJE10" s="12"/>
      <c r="CJF10" s="10" t="e">
        <f>SUM(CJD10+CJE10)</f>
        <v>#DIV/0!</v>
      </c>
      <c r="CJG10" s="12"/>
      <c r="CJH10" s="11"/>
      <c r="CJI10" s="8">
        <v>18</v>
      </c>
      <c r="CJJ10" s="9" t="s">
        <v>22</v>
      </c>
      <c r="CJK10" s="9"/>
      <c r="CJL10" s="9"/>
      <c r="CJM10" s="9"/>
      <c r="CJN10" s="9"/>
      <c r="CJO10" s="9"/>
      <c r="CJP10" s="26"/>
      <c r="CJQ10" s="26"/>
      <c r="CJR10" s="26"/>
      <c r="CJS10" s="9"/>
      <c r="CJT10" s="10" t="e">
        <f>AVERAGE(CJK10:CJS10)</f>
        <v>#DIV/0!</v>
      </c>
      <c r="CJU10" s="12"/>
      <c r="CJV10" s="10" t="e">
        <f>SUM(CJT10+CJU10)</f>
        <v>#DIV/0!</v>
      </c>
      <c r="CJW10" s="12"/>
      <c r="CJX10" s="11"/>
      <c r="CJY10" s="8">
        <v>18</v>
      </c>
      <c r="CJZ10" s="9" t="s">
        <v>22</v>
      </c>
      <c r="CKA10" s="9"/>
      <c r="CKB10" s="9"/>
      <c r="CKC10" s="9"/>
      <c r="CKD10" s="9"/>
      <c r="CKE10" s="9"/>
      <c r="CKF10" s="26"/>
      <c r="CKG10" s="26"/>
      <c r="CKH10" s="26"/>
      <c r="CKI10" s="9"/>
      <c r="CKJ10" s="10" t="e">
        <f>AVERAGE(CKA10:CKI10)</f>
        <v>#DIV/0!</v>
      </c>
      <c r="CKK10" s="12"/>
      <c r="CKL10" s="10" t="e">
        <f>SUM(CKJ10+CKK10)</f>
        <v>#DIV/0!</v>
      </c>
      <c r="CKM10" s="12"/>
      <c r="CKN10" s="11"/>
      <c r="CKO10" s="8">
        <v>18</v>
      </c>
      <c r="CKP10" s="9" t="s">
        <v>22</v>
      </c>
      <c r="CKQ10" s="9"/>
      <c r="CKR10" s="9"/>
      <c r="CKS10" s="9"/>
      <c r="CKT10" s="9"/>
      <c r="CKU10" s="9"/>
      <c r="CKV10" s="26"/>
      <c r="CKW10" s="26"/>
      <c r="CKX10" s="26"/>
      <c r="CKY10" s="9"/>
      <c r="CKZ10" s="10" t="e">
        <f>AVERAGE(CKQ10:CKY10)</f>
        <v>#DIV/0!</v>
      </c>
      <c r="CLA10" s="12"/>
      <c r="CLB10" s="10" t="e">
        <f>SUM(CKZ10+CLA10)</f>
        <v>#DIV/0!</v>
      </c>
      <c r="CLC10" s="12"/>
      <c r="CLD10" s="11"/>
      <c r="CLE10" s="8">
        <v>18</v>
      </c>
      <c r="CLF10" s="9" t="s">
        <v>22</v>
      </c>
      <c r="CLG10" s="9"/>
      <c r="CLH10" s="9"/>
      <c r="CLI10" s="9"/>
      <c r="CLJ10" s="9"/>
      <c r="CLK10" s="9"/>
      <c r="CLL10" s="26"/>
      <c r="CLM10" s="26"/>
      <c r="CLN10" s="26"/>
      <c r="CLO10" s="9"/>
      <c r="CLP10" s="10" t="e">
        <f>AVERAGE(CLG10:CLO10)</f>
        <v>#DIV/0!</v>
      </c>
      <c r="CLQ10" s="12"/>
      <c r="CLR10" s="10" t="e">
        <f>SUM(CLP10+CLQ10)</f>
        <v>#DIV/0!</v>
      </c>
      <c r="CLS10" s="12"/>
      <c r="CLT10" s="11"/>
      <c r="CLU10" s="8">
        <v>18</v>
      </c>
      <c r="CLV10" s="9" t="s">
        <v>22</v>
      </c>
      <c r="CLW10" s="9"/>
      <c r="CLX10" s="9"/>
      <c r="CLY10" s="9"/>
      <c r="CLZ10" s="9"/>
      <c r="CMA10" s="9"/>
      <c r="CMB10" s="26"/>
      <c r="CMC10" s="26"/>
      <c r="CMD10" s="26"/>
      <c r="CME10" s="9"/>
      <c r="CMF10" s="10" t="e">
        <f>AVERAGE(CLW10:CME10)</f>
        <v>#DIV/0!</v>
      </c>
      <c r="CMG10" s="12"/>
      <c r="CMH10" s="10" t="e">
        <f>SUM(CMF10+CMG10)</f>
        <v>#DIV/0!</v>
      </c>
      <c r="CMI10" s="12"/>
      <c r="CMJ10" s="11"/>
      <c r="CMK10" s="8">
        <v>18</v>
      </c>
      <c r="CML10" s="9" t="s">
        <v>22</v>
      </c>
      <c r="CMM10" s="9"/>
      <c r="CMN10" s="9"/>
      <c r="CMO10" s="9"/>
      <c r="CMP10" s="9"/>
      <c r="CMQ10" s="9"/>
      <c r="CMR10" s="26"/>
      <c r="CMS10" s="26"/>
      <c r="CMT10" s="26"/>
      <c r="CMU10" s="9"/>
      <c r="CMV10" s="10" t="e">
        <f>AVERAGE(CMM10:CMU10)</f>
        <v>#DIV/0!</v>
      </c>
      <c r="CMW10" s="12"/>
      <c r="CMX10" s="10" t="e">
        <f>SUM(CMV10+CMW10)</f>
        <v>#DIV/0!</v>
      </c>
      <c r="CMY10" s="12"/>
      <c r="CMZ10" s="11"/>
      <c r="CNA10" s="8">
        <v>18</v>
      </c>
      <c r="CNB10" s="9" t="s">
        <v>22</v>
      </c>
      <c r="CNC10" s="9"/>
      <c r="CND10" s="9"/>
      <c r="CNE10" s="9"/>
      <c r="CNF10" s="9"/>
      <c r="CNG10" s="9"/>
      <c r="CNH10" s="26"/>
      <c r="CNI10" s="26"/>
      <c r="CNJ10" s="26"/>
      <c r="CNK10" s="9"/>
      <c r="CNL10" s="10" t="e">
        <f>AVERAGE(CNC10:CNK10)</f>
        <v>#DIV/0!</v>
      </c>
      <c r="CNM10" s="12"/>
      <c r="CNN10" s="10" t="e">
        <f>SUM(CNL10+CNM10)</f>
        <v>#DIV/0!</v>
      </c>
      <c r="CNO10" s="12"/>
      <c r="CNP10" s="11"/>
      <c r="CNQ10" s="8">
        <v>18</v>
      </c>
      <c r="CNR10" s="9" t="s">
        <v>22</v>
      </c>
      <c r="CNS10" s="9"/>
      <c r="CNT10" s="9"/>
      <c r="CNU10" s="9"/>
      <c r="CNV10" s="9"/>
      <c r="CNW10" s="9"/>
      <c r="CNX10" s="26"/>
      <c r="CNY10" s="26"/>
      <c r="CNZ10" s="26"/>
      <c r="COA10" s="9"/>
      <c r="COB10" s="10" t="e">
        <f>AVERAGE(CNS10:COA10)</f>
        <v>#DIV/0!</v>
      </c>
      <c r="COC10" s="12"/>
      <c r="COD10" s="10" t="e">
        <f>SUM(COB10+COC10)</f>
        <v>#DIV/0!</v>
      </c>
      <c r="COE10" s="12"/>
      <c r="COF10" s="11"/>
      <c r="COG10" s="8">
        <v>18</v>
      </c>
      <c r="COH10" s="9" t="s">
        <v>22</v>
      </c>
      <c r="COI10" s="9"/>
      <c r="COJ10" s="9"/>
      <c r="COK10" s="9"/>
      <c r="COL10" s="9"/>
      <c r="COM10" s="9"/>
      <c r="CON10" s="26"/>
      <c r="COO10" s="26"/>
      <c r="COP10" s="26"/>
      <c r="COQ10" s="9"/>
      <c r="COR10" s="10" t="e">
        <f>AVERAGE(COI10:COQ10)</f>
        <v>#DIV/0!</v>
      </c>
      <c r="COS10" s="12"/>
      <c r="COT10" s="10" t="e">
        <f>SUM(COR10+COS10)</f>
        <v>#DIV/0!</v>
      </c>
      <c r="COU10" s="12"/>
      <c r="COV10" s="11"/>
      <c r="COW10" s="8">
        <v>18</v>
      </c>
      <c r="COX10" s="9" t="s">
        <v>22</v>
      </c>
      <c r="COY10" s="9"/>
      <c r="COZ10" s="9"/>
      <c r="CPA10" s="9"/>
      <c r="CPB10" s="9"/>
      <c r="CPC10" s="9"/>
      <c r="CPD10" s="26"/>
      <c r="CPE10" s="26"/>
      <c r="CPF10" s="26"/>
      <c r="CPG10" s="9"/>
      <c r="CPH10" s="10" t="e">
        <f>AVERAGE(COY10:CPG10)</f>
        <v>#DIV/0!</v>
      </c>
      <c r="CPI10" s="12"/>
      <c r="CPJ10" s="10" t="e">
        <f>SUM(CPH10+CPI10)</f>
        <v>#DIV/0!</v>
      </c>
      <c r="CPK10" s="12"/>
      <c r="CPL10" s="11"/>
      <c r="CPM10" s="8">
        <v>18</v>
      </c>
      <c r="CPN10" s="9" t="s">
        <v>22</v>
      </c>
      <c r="CPO10" s="9"/>
      <c r="CPP10" s="9"/>
      <c r="CPQ10" s="9"/>
      <c r="CPR10" s="9"/>
      <c r="CPS10" s="9"/>
      <c r="CPT10" s="26"/>
      <c r="CPU10" s="26"/>
      <c r="CPV10" s="26"/>
      <c r="CPW10" s="9"/>
      <c r="CPX10" s="10" t="e">
        <f>AVERAGE(CPO10:CPW10)</f>
        <v>#DIV/0!</v>
      </c>
      <c r="CPY10" s="12"/>
      <c r="CPZ10" s="10" t="e">
        <f>SUM(CPX10+CPY10)</f>
        <v>#DIV/0!</v>
      </c>
      <c r="CQA10" s="12"/>
      <c r="CQB10" s="11"/>
      <c r="CQC10" s="8">
        <v>18</v>
      </c>
      <c r="CQD10" s="9" t="s">
        <v>22</v>
      </c>
      <c r="CQE10" s="9"/>
      <c r="CQF10" s="9"/>
      <c r="CQG10" s="9"/>
      <c r="CQH10" s="9"/>
      <c r="CQI10" s="9"/>
      <c r="CQJ10" s="26"/>
      <c r="CQK10" s="26"/>
      <c r="CQL10" s="26"/>
      <c r="CQM10" s="9"/>
      <c r="CQN10" s="10" t="e">
        <f>AVERAGE(CQE10:CQM10)</f>
        <v>#DIV/0!</v>
      </c>
      <c r="CQO10" s="12"/>
      <c r="CQP10" s="10" t="e">
        <f>SUM(CQN10+CQO10)</f>
        <v>#DIV/0!</v>
      </c>
      <c r="CQQ10" s="12"/>
      <c r="CQR10" s="11"/>
      <c r="CQS10" s="8">
        <v>18</v>
      </c>
      <c r="CQT10" s="9" t="s">
        <v>22</v>
      </c>
      <c r="CQU10" s="9"/>
      <c r="CQV10" s="9"/>
      <c r="CQW10" s="9"/>
      <c r="CQX10" s="9"/>
      <c r="CQY10" s="9"/>
      <c r="CQZ10" s="26"/>
      <c r="CRA10" s="26"/>
      <c r="CRB10" s="26"/>
      <c r="CRC10" s="9"/>
      <c r="CRD10" s="10" t="e">
        <f>AVERAGE(CQU10:CRC10)</f>
        <v>#DIV/0!</v>
      </c>
      <c r="CRE10" s="12"/>
      <c r="CRF10" s="10" t="e">
        <f>SUM(CRD10+CRE10)</f>
        <v>#DIV/0!</v>
      </c>
      <c r="CRG10" s="12"/>
      <c r="CRH10" s="11"/>
      <c r="CRI10" s="8">
        <v>18</v>
      </c>
      <c r="CRJ10" s="9" t="s">
        <v>22</v>
      </c>
      <c r="CRK10" s="9"/>
      <c r="CRL10" s="9"/>
      <c r="CRM10" s="9"/>
      <c r="CRN10" s="9"/>
      <c r="CRO10" s="9"/>
      <c r="CRP10" s="26"/>
      <c r="CRQ10" s="26"/>
      <c r="CRR10" s="26"/>
      <c r="CRS10" s="9"/>
      <c r="CRT10" s="10" t="e">
        <f>AVERAGE(CRK10:CRS10)</f>
        <v>#DIV/0!</v>
      </c>
      <c r="CRU10" s="12"/>
      <c r="CRV10" s="10" t="e">
        <f>SUM(CRT10+CRU10)</f>
        <v>#DIV/0!</v>
      </c>
      <c r="CRW10" s="12"/>
      <c r="CRX10" s="11"/>
      <c r="CRY10" s="8">
        <v>18</v>
      </c>
      <c r="CRZ10" s="9" t="s">
        <v>22</v>
      </c>
      <c r="CSA10" s="9"/>
      <c r="CSB10" s="9"/>
      <c r="CSC10" s="9"/>
      <c r="CSD10" s="9"/>
      <c r="CSE10" s="9"/>
      <c r="CSF10" s="26"/>
      <c r="CSG10" s="26"/>
      <c r="CSH10" s="26"/>
      <c r="CSI10" s="9"/>
      <c r="CSJ10" s="10" t="e">
        <f>AVERAGE(CSA10:CSI10)</f>
        <v>#DIV/0!</v>
      </c>
      <c r="CSK10" s="12"/>
      <c r="CSL10" s="10" t="e">
        <f>SUM(CSJ10+CSK10)</f>
        <v>#DIV/0!</v>
      </c>
      <c r="CSM10" s="12"/>
      <c r="CSN10" s="11"/>
      <c r="CSO10" s="8">
        <v>18</v>
      </c>
      <c r="CSP10" s="9" t="s">
        <v>22</v>
      </c>
      <c r="CSQ10" s="9"/>
      <c r="CSR10" s="9"/>
      <c r="CSS10" s="9"/>
      <c r="CST10" s="9"/>
      <c r="CSU10" s="9"/>
      <c r="CSV10" s="26"/>
      <c r="CSW10" s="26"/>
      <c r="CSX10" s="26"/>
      <c r="CSY10" s="9"/>
      <c r="CSZ10" s="10" t="e">
        <f>AVERAGE(CSQ10:CSY10)</f>
        <v>#DIV/0!</v>
      </c>
      <c r="CTA10" s="12"/>
      <c r="CTB10" s="10" t="e">
        <f>SUM(CSZ10+CTA10)</f>
        <v>#DIV/0!</v>
      </c>
      <c r="CTC10" s="12"/>
      <c r="CTD10" s="11"/>
      <c r="CTE10" s="8">
        <v>18</v>
      </c>
      <c r="CTF10" s="9" t="s">
        <v>22</v>
      </c>
      <c r="CTG10" s="9"/>
      <c r="CTH10" s="9"/>
      <c r="CTI10" s="9"/>
      <c r="CTJ10" s="9"/>
      <c r="CTK10" s="9"/>
      <c r="CTL10" s="26"/>
      <c r="CTM10" s="26"/>
      <c r="CTN10" s="26"/>
      <c r="CTO10" s="9"/>
      <c r="CTP10" s="10" t="e">
        <f>AVERAGE(CTG10:CTO10)</f>
        <v>#DIV/0!</v>
      </c>
      <c r="CTQ10" s="12"/>
      <c r="CTR10" s="10" t="e">
        <f>SUM(CTP10+CTQ10)</f>
        <v>#DIV/0!</v>
      </c>
      <c r="CTS10" s="12"/>
      <c r="CTT10" s="11"/>
      <c r="CTU10" s="8">
        <v>18</v>
      </c>
      <c r="CTV10" s="9" t="s">
        <v>22</v>
      </c>
      <c r="CTW10" s="9"/>
      <c r="CTX10" s="9"/>
      <c r="CTY10" s="9"/>
      <c r="CTZ10" s="9"/>
      <c r="CUA10" s="9"/>
      <c r="CUB10" s="26"/>
      <c r="CUC10" s="26"/>
      <c r="CUD10" s="26"/>
      <c r="CUE10" s="9"/>
      <c r="CUF10" s="10" t="e">
        <f>AVERAGE(CTW10:CUE10)</f>
        <v>#DIV/0!</v>
      </c>
      <c r="CUG10" s="12"/>
      <c r="CUH10" s="10" t="e">
        <f>SUM(CUF10+CUG10)</f>
        <v>#DIV/0!</v>
      </c>
      <c r="CUI10" s="12"/>
      <c r="CUJ10" s="11"/>
      <c r="CUK10" s="8">
        <v>18</v>
      </c>
      <c r="CUL10" s="9" t="s">
        <v>22</v>
      </c>
      <c r="CUM10" s="9"/>
      <c r="CUN10" s="9"/>
      <c r="CUO10" s="9"/>
      <c r="CUP10" s="9"/>
      <c r="CUQ10" s="9"/>
      <c r="CUR10" s="26"/>
      <c r="CUS10" s="26"/>
      <c r="CUT10" s="26"/>
      <c r="CUU10" s="9"/>
      <c r="CUV10" s="10" t="e">
        <f>AVERAGE(CUM10:CUU10)</f>
        <v>#DIV/0!</v>
      </c>
      <c r="CUW10" s="12"/>
      <c r="CUX10" s="10" t="e">
        <f>SUM(CUV10+CUW10)</f>
        <v>#DIV/0!</v>
      </c>
      <c r="CUY10" s="12"/>
      <c r="CUZ10" s="11"/>
      <c r="CVA10" s="8">
        <v>18</v>
      </c>
      <c r="CVB10" s="9" t="s">
        <v>22</v>
      </c>
      <c r="CVC10" s="9"/>
      <c r="CVD10" s="9"/>
      <c r="CVE10" s="9"/>
      <c r="CVF10" s="9"/>
      <c r="CVG10" s="9"/>
      <c r="CVH10" s="26"/>
      <c r="CVI10" s="26"/>
      <c r="CVJ10" s="26"/>
      <c r="CVK10" s="9"/>
      <c r="CVL10" s="10" t="e">
        <f>AVERAGE(CVC10:CVK10)</f>
        <v>#DIV/0!</v>
      </c>
      <c r="CVM10" s="12"/>
      <c r="CVN10" s="10" t="e">
        <f>SUM(CVL10+CVM10)</f>
        <v>#DIV/0!</v>
      </c>
      <c r="CVO10" s="12"/>
      <c r="CVP10" s="11"/>
      <c r="CVQ10" s="8">
        <v>18</v>
      </c>
      <c r="CVR10" s="9" t="s">
        <v>22</v>
      </c>
      <c r="CVS10" s="9"/>
      <c r="CVT10" s="9"/>
      <c r="CVU10" s="9"/>
      <c r="CVV10" s="9"/>
      <c r="CVW10" s="9"/>
      <c r="CVX10" s="26"/>
      <c r="CVY10" s="26"/>
      <c r="CVZ10" s="26"/>
      <c r="CWA10" s="9"/>
      <c r="CWB10" s="10" t="e">
        <f>AVERAGE(CVS10:CWA10)</f>
        <v>#DIV/0!</v>
      </c>
      <c r="CWC10" s="12"/>
      <c r="CWD10" s="10" t="e">
        <f>SUM(CWB10+CWC10)</f>
        <v>#DIV/0!</v>
      </c>
      <c r="CWE10" s="12"/>
      <c r="CWF10" s="11"/>
      <c r="CWG10" s="8">
        <v>18</v>
      </c>
      <c r="CWH10" s="9" t="s">
        <v>22</v>
      </c>
      <c r="CWI10" s="9"/>
      <c r="CWJ10" s="9"/>
      <c r="CWK10" s="9"/>
      <c r="CWL10" s="9"/>
      <c r="CWM10" s="9"/>
      <c r="CWN10" s="26"/>
      <c r="CWO10" s="26"/>
      <c r="CWP10" s="26"/>
      <c r="CWQ10" s="9"/>
      <c r="CWR10" s="10" t="e">
        <f>AVERAGE(CWI10:CWQ10)</f>
        <v>#DIV/0!</v>
      </c>
      <c r="CWS10" s="12"/>
      <c r="CWT10" s="10" t="e">
        <f>SUM(CWR10+CWS10)</f>
        <v>#DIV/0!</v>
      </c>
      <c r="CWU10" s="12"/>
      <c r="CWV10" s="11"/>
      <c r="CWW10" s="8">
        <v>18</v>
      </c>
      <c r="CWX10" s="9" t="s">
        <v>22</v>
      </c>
      <c r="CWY10" s="9"/>
      <c r="CWZ10" s="9"/>
      <c r="CXA10" s="9"/>
      <c r="CXB10" s="9"/>
      <c r="CXC10" s="9"/>
      <c r="CXD10" s="26"/>
      <c r="CXE10" s="26"/>
      <c r="CXF10" s="26"/>
      <c r="CXG10" s="9"/>
      <c r="CXH10" s="10" t="e">
        <f>AVERAGE(CWY10:CXG10)</f>
        <v>#DIV/0!</v>
      </c>
      <c r="CXI10" s="12"/>
      <c r="CXJ10" s="10" t="e">
        <f>SUM(CXH10+CXI10)</f>
        <v>#DIV/0!</v>
      </c>
      <c r="CXK10" s="12"/>
      <c r="CXL10" s="11"/>
      <c r="CXM10" s="8">
        <v>18</v>
      </c>
      <c r="CXN10" s="9" t="s">
        <v>22</v>
      </c>
      <c r="CXO10" s="9"/>
      <c r="CXP10" s="9"/>
      <c r="CXQ10" s="9"/>
      <c r="CXR10" s="9"/>
      <c r="CXS10" s="9"/>
      <c r="CXT10" s="26"/>
      <c r="CXU10" s="26"/>
      <c r="CXV10" s="26"/>
      <c r="CXW10" s="9"/>
      <c r="CXX10" s="10" t="e">
        <f>AVERAGE(CXO10:CXW10)</f>
        <v>#DIV/0!</v>
      </c>
      <c r="CXY10" s="12"/>
      <c r="CXZ10" s="10" t="e">
        <f>SUM(CXX10+CXY10)</f>
        <v>#DIV/0!</v>
      </c>
      <c r="CYA10" s="12"/>
      <c r="CYB10" s="11"/>
      <c r="CYC10" s="8">
        <v>18</v>
      </c>
      <c r="CYD10" s="9" t="s">
        <v>22</v>
      </c>
      <c r="CYE10" s="9"/>
      <c r="CYF10" s="9"/>
      <c r="CYG10" s="9"/>
      <c r="CYH10" s="9"/>
      <c r="CYI10" s="9"/>
      <c r="CYJ10" s="26"/>
      <c r="CYK10" s="26"/>
      <c r="CYL10" s="26"/>
      <c r="CYM10" s="9"/>
      <c r="CYN10" s="10" t="e">
        <f>AVERAGE(CYE10:CYM10)</f>
        <v>#DIV/0!</v>
      </c>
      <c r="CYO10" s="12"/>
      <c r="CYP10" s="10" t="e">
        <f>SUM(CYN10+CYO10)</f>
        <v>#DIV/0!</v>
      </c>
      <c r="CYQ10" s="12"/>
      <c r="CYR10" s="11"/>
      <c r="CYS10" s="8">
        <v>18</v>
      </c>
      <c r="CYT10" s="9" t="s">
        <v>22</v>
      </c>
      <c r="CYU10" s="9"/>
      <c r="CYV10" s="9"/>
      <c r="CYW10" s="9"/>
      <c r="CYX10" s="9"/>
      <c r="CYY10" s="9"/>
      <c r="CYZ10" s="26"/>
      <c r="CZA10" s="26"/>
      <c r="CZB10" s="26"/>
      <c r="CZC10" s="9"/>
      <c r="CZD10" s="10" t="e">
        <f>AVERAGE(CYU10:CZC10)</f>
        <v>#DIV/0!</v>
      </c>
      <c r="CZE10" s="12"/>
      <c r="CZF10" s="10" t="e">
        <f>SUM(CZD10+CZE10)</f>
        <v>#DIV/0!</v>
      </c>
      <c r="CZG10" s="12"/>
      <c r="CZH10" s="11"/>
      <c r="CZI10" s="8">
        <v>18</v>
      </c>
      <c r="CZJ10" s="9" t="s">
        <v>22</v>
      </c>
      <c r="CZK10" s="9"/>
      <c r="CZL10" s="9"/>
      <c r="CZM10" s="9"/>
      <c r="CZN10" s="9"/>
      <c r="CZO10" s="9"/>
      <c r="CZP10" s="26"/>
      <c r="CZQ10" s="26"/>
      <c r="CZR10" s="26"/>
      <c r="CZS10" s="9"/>
      <c r="CZT10" s="10" t="e">
        <f>AVERAGE(CZK10:CZS10)</f>
        <v>#DIV/0!</v>
      </c>
      <c r="CZU10" s="12"/>
      <c r="CZV10" s="10" t="e">
        <f>SUM(CZT10+CZU10)</f>
        <v>#DIV/0!</v>
      </c>
      <c r="CZW10" s="12"/>
      <c r="CZX10" s="11"/>
      <c r="CZY10" s="8">
        <v>18</v>
      </c>
      <c r="CZZ10" s="9" t="s">
        <v>22</v>
      </c>
      <c r="DAA10" s="9"/>
      <c r="DAB10" s="9"/>
      <c r="DAC10" s="9"/>
      <c r="DAD10" s="9"/>
      <c r="DAE10" s="9"/>
      <c r="DAF10" s="26"/>
      <c r="DAG10" s="26"/>
      <c r="DAH10" s="26"/>
      <c r="DAI10" s="9"/>
      <c r="DAJ10" s="10" t="e">
        <f>AVERAGE(DAA10:DAI10)</f>
        <v>#DIV/0!</v>
      </c>
      <c r="DAK10" s="12"/>
      <c r="DAL10" s="10" t="e">
        <f>SUM(DAJ10+DAK10)</f>
        <v>#DIV/0!</v>
      </c>
      <c r="DAM10" s="12"/>
      <c r="DAN10" s="11"/>
      <c r="DAO10" s="8">
        <v>18</v>
      </c>
      <c r="DAP10" s="9" t="s">
        <v>22</v>
      </c>
      <c r="DAQ10" s="9"/>
      <c r="DAR10" s="9"/>
      <c r="DAS10" s="9"/>
      <c r="DAT10" s="9"/>
      <c r="DAU10" s="9"/>
      <c r="DAV10" s="26"/>
      <c r="DAW10" s="26"/>
      <c r="DAX10" s="26"/>
      <c r="DAY10" s="9"/>
      <c r="DAZ10" s="10" t="e">
        <f>AVERAGE(DAQ10:DAY10)</f>
        <v>#DIV/0!</v>
      </c>
      <c r="DBA10" s="12"/>
      <c r="DBB10" s="10" t="e">
        <f>SUM(DAZ10+DBA10)</f>
        <v>#DIV/0!</v>
      </c>
      <c r="DBC10" s="12"/>
      <c r="DBD10" s="11"/>
      <c r="DBE10" s="8">
        <v>18</v>
      </c>
      <c r="DBF10" s="9" t="s">
        <v>22</v>
      </c>
      <c r="DBG10" s="9"/>
      <c r="DBH10" s="9"/>
      <c r="DBI10" s="9"/>
      <c r="DBJ10" s="9"/>
      <c r="DBK10" s="9"/>
      <c r="DBL10" s="26"/>
      <c r="DBM10" s="26"/>
      <c r="DBN10" s="26"/>
      <c r="DBO10" s="9"/>
      <c r="DBP10" s="10" t="e">
        <f>AVERAGE(DBG10:DBO10)</f>
        <v>#DIV/0!</v>
      </c>
      <c r="DBQ10" s="12"/>
      <c r="DBR10" s="10" t="e">
        <f>SUM(DBP10+DBQ10)</f>
        <v>#DIV/0!</v>
      </c>
      <c r="DBS10" s="12"/>
      <c r="DBT10" s="11"/>
      <c r="DBU10" s="8">
        <v>18</v>
      </c>
      <c r="DBV10" s="9" t="s">
        <v>22</v>
      </c>
      <c r="DBW10" s="9"/>
      <c r="DBX10" s="9"/>
      <c r="DBY10" s="9"/>
      <c r="DBZ10" s="9"/>
      <c r="DCA10" s="9"/>
      <c r="DCB10" s="26"/>
      <c r="DCC10" s="26"/>
      <c r="DCD10" s="26"/>
      <c r="DCE10" s="9"/>
      <c r="DCF10" s="10" t="e">
        <f>AVERAGE(DBW10:DCE10)</f>
        <v>#DIV/0!</v>
      </c>
      <c r="DCG10" s="12"/>
      <c r="DCH10" s="10" t="e">
        <f>SUM(DCF10+DCG10)</f>
        <v>#DIV/0!</v>
      </c>
      <c r="DCI10" s="12"/>
      <c r="DCJ10" s="11"/>
      <c r="DCK10" s="8">
        <v>18</v>
      </c>
      <c r="DCL10" s="9" t="s">
        <v>22</v>
      </c>
      <c r="DCM10" s="9"/>
      <c r="DCN10" s="9"/>
      <c r="DCO10" s="9"/>
      <c r="DCP10" s="9"/>
      <c r="DCQ10" s="9"/>
      <c r="DCR10" s="26"/>
      <c r="DCS10" s="26"/>
      <c r="DCT10" s="26"/>
      <c r="DCU10" s="9"/>
      <c r="DCV10" s="10" t="e">
        <f>AVERAGE(DCM10:DCU10)</f>
        <v>#DIV/0!</v>
      </c>
      <c r="DCW10" s="12"/>
      <c r="DCX10" s="10" t="e">
        <f>SUM(DCV10+DCW10)</f>
        <v>#DIV/0!</v>
      </c>
      <c r="DCY10" s="12"/>
      <c r="DCZ10" s="11"/>
      <c r="DDA10" s="8">
        <v>18</v>
      </c>
      <c r="DDB10" s="9" t="s">
        <v>22</v>
      </c>
      <c r="DDC10" s="9"/>
      <c r="DDD10" s="9"/>
      <c r="DDE10" s="9"/>
      <c r="DDF10" s="9"/>
      <c r="DDG10" s="9"/>
      <c r="DDH10" s="26"/>
      <c r="DDI10" s="26"/>
      <c r="DDJ10" s="26"/>
      <c r="DDK10" s="9"/>
      <c r="DDL10" s="10" t="e">
        <f>AVERAGE(DDC10:DDK10)</f>
        <v>#DIV/0!</v>
      </c>
      <c r="DDM10" s="12"/>
      <c r="DDN10" s="10" t="e">
        <f>SUM(DDL10+DDM10)</f>
        <v>#DIV/0!</v>
      </c>
      <c r="DDO10" s="12"/>
      <c r="DDP10" s="11"/>
      <c r="DDQ10" s="8">
        <v>18</v>
      </c>
      <c r="DDR10" s="9" t="s">
        <v>22</v>
      </c>
      <c r="DDS10" s="9"/>
      <c r="DDT10" s="9"/>
      <c r="DDU10" s="9"/>
      <c r="DDV10" s="9"/>
      <c r="DDW10" s="9"/>
      <c r="DDX10" s="26"/>
      <c r="DDY10" s="26"/>
      <c r="DDZ10" s="26"/>
      <c r="DEA10" s="9"/>
      <c r="DEB10" s="10" t="e">
        <f>AVERAGE(DDS10:DEA10)</f>
        <v>#DIV/0!</v>
      </c>
      <c r="DEC10" s="12"/>
      <c r="DED10" s="10" t="e">
        <f>SUM(DEB10+DEC10)</f>
        <v>#DIV/0!</v>
      </c>
      <c r="DEE10" s="12"/>
      <c r="DEF10" s="11"/>
      <c r="DEG10" s="8">
        <v>18</v>
      </c>
      <c r="DEH10" s="9" t="s">
        <v>22</v>
      </c>
      <c r="DEI10" s="9"/>
      <c r="DEJ10" s="9"/>
      <c r="DEK10" s="9"/>
      <c r="DEL10" s="9"/>
      <c r="DEM10" s="9"/>
      <c r="DEN10" s="26"/>
      <c r="DEO10" s="26"/>
      <c r="DEP10" s="26"/>
      <c r="DEQ10" s="9"/>
      <c r="DER10" s="10" t="e">
        <f>AVERAGE(DEI10:DEQ10)</f>
        <v>#DIV/0!</v>
      </c>
      <c r="DES10" s="12"/>
      <c r="DET10" s="10" t="e">
        <f>SUM(DER10+DES10)</f>
        <v>#DIV/0!</v>
      </c>
      <c r="DEU10" s="12"/>
      <c r="DEV10" s="11"/>
      <c r="DEW10" s="8">
        <v>18</v>
      </c>
      <c r="DEX10" s="9" t="s">
        <v>22</v>
      </c>
      <c r="DEY10" s="9"/>
      <c r="DEZ10" s="9"/>
      <c r="DFA10" s="9"/>
      <c r="DFB10" s="9"/>
      <c r="DFC10" s="9"/>
      <c r="DFD10" s="26"/>
      <c r="DFE10" s="26"/>
      <c r="DFF10" s="26"/>
      <c r="DFG10" s="9"/>
      <c r="DFH10" s="10" t="e">
        <f>AVERAGE(DEY10:DFG10)</f>
        <v>#DIV/0!</v>
      </c>
      <c r="DFI10" s="12"/>
      <c r="DFJ10" s="10" t="e">
        <f>SUM(DFH10+DFI10)</f>
        <v>#DIV/0!</v>
      </c>
      <c r="DFK10" s="12"/>
      <c r="DFL10" s="11"/>
      <c r="DFM10" s="8">
        <v>18</v>
      </c>
      <c r="DFN10" s="9" t="s">
        <v>22</v>
      </c>
      <c r="DFO10" s="9"/>
      <c r="DFP10" s="9"/>
      <c r="DFQ10" s="9"/>
      <c r="DFR10" s="9"/>
      <c r="DFS10" s="9"/>
      <c r="DFT10" s="26"/>
      <c r="DFU10" s="26"/>
      <c r="DFV10" s="26"/>
      <c r="DFW10" s="9"/>
      <c r="DFX10" s="10" t="e">
        <f>AVERAGE(DFO10:DFW10)</f>
        <v>#DIV/0!</v>
      </c>
      <c r="DFY10" s="12"/>
      <c r="DFZ10" s="10" t="e">
        <f>SUM(DFX10+DFY10)</f>
        <v>#DIV/0!</v>
      </c>
      <c r="DGA10" s="12"/>
      <c r="DGB10" s="11"/>
      <c r="DGC10" s="8">
        <v>18</v>
      </c>
      <c r="DGD10" s="9" t="s">
        <v>22</v>
      </c>
      <c r="DGE10" s="9"/>
      <c r="DGF10" s="9"/>
      <c r="DGG10" s="9"/>
      <c r="DGH10" s="9"/>
      <c r="DGI10" s="9"/>
      <c r="DGJ10" s="26"/>
      <c r="DGK10" s="26"/>
      <c r="DGL10" s="26"/>
      <c r="DGM10" s="9"/>
      <c r="DGN10" s="10" t="e">
        <f>AVERAGE(DGE10:DGM10)</f>
        <v>#DIV/0!</v>
      </c>
      <c r="DGO10" s="12"/>
      <c r="DGP10" s="10" t="e">
        <f>SUM(DGN10+DGO10)</f>
        <v>#DIV/0!</v>
      </c>
      <c r="DGQ10" s="12"/>
      <c r="DGR10" s="11"/>
      <c r="DGS10" s="8">
        <v>18</v>
      </c>
      <c r="DGT10" s="9" t="s">
        <v>22</v>
      </c>
      <c r="DGU10" s="9"/>
      <c r="DGV10" s="9"/>
      <c r="DGW10" s="9"/>
      <c r="DGX10" s="9"/>
      <c r="DGY10" s="9"/>
      <c r="DGZ10" s="26"/>
      <c r="DHA10" s="26"/>
      <c r="DHB10" s="26"/>
      <c r="DHC10" s="9"/>
      <c r="DHD10" s="10" t="e">
        <f>AVERAGE(DGU10:DHC10)</f>
        <v>#DIV/0!</v>
      </c>
      <c r="DHE10" s="12"/>
      <c r="DHF10" s="10" t="e">
        <f>SUM(DHD10+DHE10)</f>
        <v>#DIV/0!</v>
      </c>
      <c r="DHG10" s="12"/>
      <c r="DHH10" s="11"/>
      <c r="DHI10" s="8">
        <v>18</v>
      </c>
      <c r="DHJ10" s="9" t="s">
        <v>22</v>
      </c>
      <c r="DHK10" s="9"/>
      <c r="DHL10" s="9"/>
      <c r="DHM10" s="9"/>
      <c r="DHN10" s="9"/>
      <c r="DHO10" s="9"/>
      <c r="DHP10" s="26"/>
      <c r="DHQ10" s="26"/>
      <c r="DHR10" s="26"/>
      <c r="DHS10" s="9"/>
      <c r="DHT10" s="10" t="e">
        <f>AVERAGE(DHK10:DHS10)</f>
        <v>#DIV/0!</v>
      </c>
      <c r="DHU10" s="12"/>
      <c r="DHV10" s="10" t="e">
        <f>SUM(DHT10+DHU10)</f>
        <v>#DIV/0!</v>
      </c>
      <c r="DHW10" s="12"/>
      <c r="DHX10" s="11"/>
      <c r="DHY10" s="8">
        <v>18</v>
      </c>
      <c r="DHZ10" s="9" t="s">
        <v>22</v>
      </c>
      <c r="DIA10" s="9"/>
      <c r="DIB10" s="9"/>
      <c r="DIC10" s="9"/>
      <c r="DID10" s="9"/>
      <c r="DIE10" s="9"/>
      <c r="DIF10" s="26"/>
      <c r="DIG10" s="26"/>
      <c r="DIH10" s="26"/>
      <c r="DII10" s="9"/>
      <c r="DIJ10" s="10" t="e">
        <f>AVERAGE(DIA10:DII10)</f>
        <v>#DIV/0!</v>
      </c>
      <c r="DIK10" s="12"/>
      <c r="DIL10" s="10" t="e">
        <f>SUM(DIJ10+DIK10)</f>
        <v>#DIV/0!</v>
      </c>
      <c r="DIM10" s="12"/>
      <c r="DIN10" s="11"/>
      <c r="DIO10" s="8">
        <v>18</v>
      </c>
      <c r="DIP10" s="9" t="s">
        <v>22</v>
      </c>
      <c r="DIQ10" s="9"/>
      <c r="DIR10" s="9"/>
      <c r="DIS10" s="9"/>
      <c r="DIT10" s="9"/>
      <c r="DIU10" s="9"/>
      <c r="DIV10" s="26"/>
      <c r="DIW10" s="26"/>
      <c r="DIX10" s="26"/>
      <c r="DIY10" s="9"/>
      <c r="DIZ10" s="10" t="e">
        <f>AVERAGE(DIQ10:DIY10)</f>
        <v>#DIV/0!</v>
      </c>
      <c r="DJA10" s="12"/>
      <c r="DJB10" s="10" t="e">
        <f>SUM(DIZ10+DJA10)</f>
        <v>#DIV/0!</v>
      </c>
      <c r="DJC10" s="12"/>
      <c r="DJD10" s="11"/>
      <c r="DJE10" s="8">
        <v>18</v>
      </c>
      <c r="DJF10" s="9" t="s">
        <v>22</v>
      </c>
      <c r="DJG10" s="9"/>
      <c r="DJH10" s="9"/>
      <c r="DJI10" s="9"/>
      <c r="DJJ10" s="9"/>
      <c r="DJK10" s="9"/>
      <c r="DJL10" s="26"/>
      <c r="DJM10" s="26"/>
      <c r="DJN10" s="26"/>
      <c r="DJO10" s="9"/>
      <c r="DJP10" s="10" t="e">
        <f>AVERAGE(DJG10:DJO10)</f>
        <v>#DIV/0!</v>
      </c>
      <c r="DJQ10" s="12"/>
      <c r="DJR10" s="10" t="e">
        <f>SUM(DJP10+DJQ10)</f>
        <v>#DIV/0!</v>
      </c>
      <c r="DJS10" s="12"/>
      <c r="DJT10" s="11"/>
      <c r="DJU10" s="8">
        <v>18</v>
      </c>
      <c r="DJV10" s="9" t="s">
        <v>22</v>
      </c>
      <c r="DJW10" s="9"/>
      <c r="DJX10" s="9"/>
      <c r="DJY10" s="9"/>
      <c r="DJZ10" s="9"/>
      <c r="DKA10" s="9"/>
      <c r="DKB10" s="26"/>
      <c r="DKC10" s="26"/>
      <c r="DKD10" s="26"/>
      <c r="DKE10" s="9"/>
      <c r="DKF10" s="10" t="e">
        <f>AVERAGE(DJW10:DKE10)</f>
        <v>#DIV/0!</v>
      </c>
      <c r="DKG10" s="12"/>
      <c r="DKH10" s="10" t="e">
        <f>SUM(DKF10+DKG10)</f>
        <v>#DIV/0!</v>
      </c>
      <c r="DKI10" s="12"/>
      <c r="DKJ10" s="11"/>
      <c r="DKK10" s="8">
        <v>18</v>
      </c>
      <c r="DKL10" s="9" t="s">
        <v>22</v>
      </c>
      <c r="DKM10" s="9"/>
      <c r="DKN10" s="9"/>
      <c r="DKO10" s="9"/>
      <c r="DKP10" s="9"/>
      <c r="DKQ10" s="9"/>
      <c r="DKR10" s="26"/>
      <c r="DKS10" s="26"/>
      <c r="DKT10" s="26"/>
      <c r="DKU10" s="9"/>
      <c r="DKV10" s="10" t="e">
        <f>AVERAGE(DKM10:DKU10)</f>
        <v>#DIV/0!</v>
      </c>
      <c r="DKW10" s="12"/>
      <c r="DKX10" s="10" t="e">
        <f>SUM(DKV10+DKW10)</f>
        <v>#DIV/0!</v>
      </c>
      <c r="DKY10" s="12"/>
      <c r="DKZ10" s="11"/>
      <c r="DLA10" s="8">
        <v>18</v>
      </c>
      <c r="DLB10" s="9" t="s">
        <v>22</v>
      </c>
      <c r="DLC10" s="9"/>
      <c r="DLD10" s="9"/>
      <c r="DLE10" s="9"/>
      <c r="DLF10" s="9"/>
      <c r="DLG10" s="9"/>
      <c r="DLH10" s="26"/>
      <c r="DLI10" s="26"/>
      <c r="DLJ10" s="26"/>
      <c r="DLK10" s="9"/>
      <c r="DLL10" s="10" t="e">
        <f>AVERAGE(DLC10:DLK10)</f>
        <v>#DIV/0!</v>
      </c>
      <c r="DLM10" s="12"/>
      <c r="DLN10" s="10" t="e">
        <f>SUM(DLL10+DLM10)</f>
        <v>#DIV/0!</v>
      </c>
      <c r="DLO10" s="12"/>
      <c r="DLP10" s="11"/>
      <c r="DLQ10" s="8">
        <v>18</v>
      </c>
      <c r="DLR10" s="9" t="s">
        <v>22</v>
      </c>
      <c r="DLS10" s="9"/>
      <c r="DLT10" s="9"/>
      <c r="DLU10" s="9"/>
      <c r="DLV10" s="9"/>
      <c r="DLW10" s="9"/>
      <c r="DLX10" s="26"/>
      <c r="DLY10" s="26"/>
      <c r="DLZ10" s="26"/>
      <c r="DMA10" s="9"/>
      <c r="DMB10" s="10" t="e">
        <f>AVERAGE(DLS10:DMA10)</f>
        <v>#DIV/0!</v>
      </c>
      <c r="DMC10" s="12"/>
      <c r="DMD10" s="10" t="e">
        <f>SUM(DMB10+DMC10)</f>
        <v>#DIV/0!</v>
      </c>
      <c r="DME10" s="12"/>
      <c r="DMF10" s="11"/>
      <c r="DMG10" s="8">
        <v>18</v>
      </c>
      <c r="DMH10" s="9" t="s">
        <v>22</v>
      </c>
      <c r="DMI10" s="9"/>
      <c r="DMJ10" s="9"/>
      <c r="DMK10" s="9"/>
      <c r="DML10" s="9"/>
      <c r="DMM10" s="9"/>
      <c r="DMN10" s="26"/>
      <c r="DMO10" s="26"/>
      <c r="DMP10" s="26"/>
      <c r="DMQ10" s="9"/>
      <c r="DMR10" s="10" t="e">
        <f>AVERAGE(DMI10:DMQ10)</f>
        <v>#DIV/0!</v>
      </c>
      <c r="DMS10" s="12"/>
      <c r="DMT10" s="10" t="e">
        <f>SUM(DMR10+DMS10)</f>
        <v>#DIV/0!</v>
      </c>
      <c r="DMU10" s="12"/>
      <c r="DMV10" s="11"/>
      <c r="DMW10" s="8">
        <v>18</v>
      </c>
      <c r="DMX10" s="9" t="s">
        <v>22</v>
      </c>
      <c r="DMY10" s="9"/>
      <c r="DMZ10" s="9"/>
      <c r="DNA10" s="9"/>
      <c r="DNB10" s="9"/>
      <c r="DNC10" s="9"/>
      <c r="DND10" s="26"/>
      <c r="DNE10" s="26"/>
      <c r="DNF10" s="26"/>
      <c r="DNG10" s="9"/>
      <c r="DNH10" s="10" t="e">
        <f>AVERAGE(DMY10:DNG10)</f>
        <v>#DIV/0!</v>
      </c>
      <c r="DNI10" s="12"/>
      <c r="DNJ10" s="10" t="e">
        <f>SUM(DNH10+DNI10)</f>
        <v>#DIV/0!</v>
      </c>
      <c r="DNK10" s="12"/>
      <c r="DNL10" s="11"/>
      <c r="DNM10" s="8">
        <v>18</v>
      </c>
      <c r="DNN10" s="9" t="s">
        <v>22</v>
      </c>
      <c r="DNO10" s="9"/>
      <c r="DNP10" s="9"/>
      <c r="DNQ10" s="9"/>
      <c r="DNR10" s="9"/>
      <c r="DNS10" s="9"/>
      <c r="DNT10" s="26"/>
      <c r="DNU10" s="26"/>
      <c r="DNV10" s="26"/>
      <c r="DNW10" s="9"/>
      <c r="DNX10" s="10" t="e">
        <f>AVERAGE(DNO10:DNW10)</f>
        <v>#DIV/0!</v>
      </c>
      <c r="DNY10" s="12"/>
      <c r="DNZ10" s="10" t="e">
        <f>SUM(DNX10+DNY10)</f>
        <v>#DIV/0!</v>
      </c>
      <c r="DOA10" s="12"/>
      <c r="DOB10" s="11"/>
      <c r="DOC10" s="8">
        <v>18</v>
      </c>
      <c r="DOD10" s="9" t="s">
        <v>22</v>
      </c>
      <c r="DOE10" s="9"/>
      <c r="DOF10" s="9"/>
      <c r="DOG10" s="9"/>
      <c r="DOH10" s="9"/>
      <c r="DOI10" s="9"/>
      <c r="DOJ10" s="26"/>
      <c r="DOK10" s="26"/>
      <c r="DOL10" s="26"/>
      <c r="DOM10" s="9"/>
      <c r="DON10" s="10" t="e">
        <f>AVERAGE(DOE10:DOM10)</f>
        <v>#DIV/0!</v>
      </c>
      <c r="DOO10" s="12"/>
      <c r="DOP10" s="10" t="e">
        <f>SUM(DON10+DOO10)</f>
        <v>#DIV/0!</v>
      </c>
      <c r="DOQ10" s="12"/>
      <c r="DOR10" s="11"/>
      <c r="DOS10" s="8">
        <v>18</v>
      </c>
      <c r="DOT10" s="9" t="s">
        <v>22</v>
      </c>
      <c r="DOU10" s="9"/>
      <c r="DOV10" s="9"/>
      <c r="DOW10" s="9"/>
      <c r="DOX10" s="9"/>
      <c r="DOY10" s="9"/>
      <c r="DOZ10" s="26"/>
      <c r="DPA10" s="26"/>
      <c r="DPB10" s="26"/>
      <c r="DPC10" s="9"/>
      <c r="DPD10" s="10" t="e">
        <f>AVERAGE(DOU10:DPC10)</f>
        <v>#DIV/0!</v>
      </c>
      <c r="DPE10" s="12"/>
      <c r="DPF10" s="10" t="e">
        <f>SUM(DPD10+DPE10)</f>
        <v>#DIV/0!</v>
      </c>
      <c r="DPG10" s="12"/>
      <c r="DPH10" s="11"/>
      <c r="DPI10" s="8">
        <v>18</v>
      </c>
      <c r="DPJ10" s="9" t="s">
        <v>22</v>
      </c>
      <c r="DPK10" s="9"/>
      <c r="DPL10" s="9"/>
      <c r="DPM10" s="9"/>
      <c r="DPN10" s="9"/>
      <c r="DPO10" s="9"/>
      <c r="DPP10" s="26"/>
      <c r="DPQ10" s="26"/>
      <c r="DPR10" s="26"/>
      <c r="DPS10" s="9"/>
      <c r="DPT10" s="10" t="e">
        <f>AVERAGE(DPK10:DPS10)</f>
        <v>#DIV/0!</v>
      </c>
      <c r="DPU10" s="12"/>
      <c r="DPV10" s="10" t="e">
        <f>SUM(DPT10+DPU10)</f>
        <v>#DIV/0!</v>
      </c>
      <c r="DPW10" s="12"/>
      <c r="DPX10" s="11"/>
      <c r="DPY10" s="8">
        <v>18</v>
      </c>
      <c r="DPZ10" s="9" t="s">
        <v>22</v>
      </c>
      <c r="DQA10" s="9"/>
      <c r="DQB10" s="9"/>
      <c r="DQC10" s="9"/>
      <c r="DQD10" s="9"/>
      <c r="DQE10" s="9"/>
      <c r="DQF10" s="26"/>
      <c r="DQG10" s="26"/>
      <c r="DQH10" s="26"/>
      <c r="DQI10" s="9"/>
      <c r="DQJ10" s="10" t="e">
        <f>AVERAGE(DQA10:DQI10)</f>
        <v>#DIV/0!</v>
      </c>
      <c r="DQK10" s="12"/>
      <c r="DQL10" s="10" t="e">
        <f>SUM(DQJ10+DQK10)</f>
        <v>#DIV/0!</v>
      </c>
      <c r="DQM10" s="12"/>
      <c r="DQN10" s="11"/>
      <c r="DQO10" s="8">
        <v>18</v>
      </c>
      <c r="DQP10" s="9" t="s">
        <v>22</v>
      </c>
      <c r="DQQ10" s="9"/>
      <c r="DQR10" s="9"/>
      <c r="DQS10" s="9"/>
      <c r="DQT10" s="9"/>
      <c r="DQU10" s="9"/>
      <c r="DQV10" s="26"/>
      <c r="DQW10" s="26"/>
      <c r="DQX10" s="26"/>
      <c r="DQY10" s="9"/>
      <c r="DQZ10" s="10" t="e">
        <f>AVERAGE(DQQ10:DQY10)</f>
        <v>#DIV/0!</v>
      </c>
      <c r="DRA10" s="12"/>
      <c r="DRB10" s="10" t="e">
        <f>SUM(DQZ10+DRA10)</f>
        <v>#DIV/0!</v>
      </c>
      <c r="DRC10" s="12"/>
      <c r="DRD10" s="11"/>
      <c r="DRE10" s="8">
        <v>18</v>
      </c>
      <c r="DRF10" s="9" t="s">
        <v>22</v>
      </c>
      <c r="DRG10" s="9"/>
      <c r="DRH10" s="9"/>
      <c r="DRI10" s="9"/>
      <c r="DRJ10" s="9"/>
      <c r="DRK10" s="9"/>
      <c r="DRL10" s="26"/>
      <c r="DRM10" s="26"/>
      <c r="DRN10" s="26"/>
      <c r="DRO10" s="9"/>
      <c r="DRP10" s="10" t="e">
        <f>AVERAGE(DRG10:DRO10)</f>
        <v>#DIV/0!</v>
      </c>
      <c r="DRQ10" s="12"/>
      <c r="DRR10" s="10" t="e">
        <f>SUM(DRP10+DRQ10)</f>
        <v>#DIV/0!</v>
      </c>
      <c r="DRS10" s="12"/>
      <c r="DRT10" s="11"/>
      <c r="DRU10" s="8">
        <v>18</v>
      </c>
      <c r="DRV10" s="9" t="s">
        <v>22</v>
      </c>
      <c r="DRW10" s="9"/>
      <c r="DRX10" s="9"/>
      <c r="DRY10" s="9"/>
      <c r="DRZ10" s="9"/>
      <c r="DSA10" s="9"/>
      <c r="DSB10" s="26"/>
      <c r="DSC10" s="26"/>
      <c r="DSD10" s="26"/>
      <c r="DSE10" s="9"/>
      <c r="DSF10" s="10" t="e">
        <f>AVERAGE(DRW10:DSE10)</f>
        <v>#DIV/0!</v>
      </c>
      <c r="DSG10" s="12"/>
      <c r="DSH10" s="10" t="e">
        <f>SUM(DSF10+DSG10)</f>
        <v>#DIV/0!</v>
      </c>
      <c r="DSI10" s="12"/>
      <c r="DSJ10" s="11"/>
      <c r="DSK10" s="8">
        <v>18</v>
      </c>
      <c r="DSL10" s="9" t="s">
        <v>22</v>
      </c>
      <c r="DSM10" s="9"/>
      <c r="DSN10" s="9"/>
      <c r="DSO10" s="9"/>
      <c r="DSP10" s="9"/>
      <c r="DSQ10" s="9"/>
      <c r="DSR10" s="26"/>
      <c r="DSS10" s="26"/>
      <c r="DST10" s="26"/>
      <c r="DSU10" s="9"/>
      <c r="DSV10" s="10" t="e">
        <f>AVERAGE(DSM10:DSU10)</f>
        <v>#DIV/0!</v>
      </c>
      <c r="DSW10" s="12"/>
      <c r="DSX10" s="10" t="e">
        <f>SUM(DSV10+DSW10)</f>
        <v>#DIV/0!</v>
      </c>
      <c r="DSY10" s="12"/>
      <c r="DSZ10" s="11"/>
      <c r="DTA10" s="8">
        <v>18</v>
      </c>
      <c r="DTB10" s="9" t="s">
        <v>22</v>
      </c>
      <c r="DTC10" s="9"/>
      <c r="DTD10" s="9"/>
      <c r="DTE10" s="9"/>
      <c r="DTF10" s="9"/>
      <c r="DTG10" s="9"/>
      <c r="DTH10" s="26"/>
      <c r="DTI10" s="26"/>
      <c r="DTJ10" s="26"/>
      <c r="DTK10" s="9"/>
      <c r="DTL10" s="10" t="e">
        <f>AVERAGE(DTC10:DTK10)</f>
        <v>#DIV/0!</v>
      </c>
      <c r="DTM10" s="12"/>
      <c r="DTN10" s="10" t="e">
        <f>SUM(DTL10+DTM10)</f>
        <v>#DIV/0!</v>
      </c>
      <c r="DTO10" s="12"/>
      <c r="DTP10" s="11"/>
      <c r="DTQ10" s="8">
        <v>18</v>
      </c>
      <c r="DTR10" s="9" t="s">
        <v>22</v>
      </c>
      <c r="DTS10" s="9"/>
      <c r="DTT10" s="9"/>
      <c r="DTU10" s="9"/>
      <c r="DTV10" s="9"/>
      <c r="DTW10" s="9"/>
      <c r="DTX10" s="26"/>
      <c r="DTY10" s="26"/>
      <c r="DTZ10" s="26"/>
      <c r="DUA10" s="9"/>
      <c r="DUB10" s="10" t="e">
        <f>AVERAGE(DTS10:DUA10)</f>
        <v>#DIV/0!</v>
      </c>
      <c r="DUC10" s="12"/>
      <c r="DUD10" s="10" t="e">
        <f>SUM(DUB10+DUC10)</f>
        <v>#DIV/0!</v>
      </c>
      <c r="DUE10" s="12"/>
      <c r="DUF10" s="11"/>
      <c r="DUG10" s="8">
        <v>18</v>
      </c>
      <c r="DUH10" s="9" t="s">
        <v>22</v>
      </c>
      <c r="DUI10" s="9"/>
      <c r="DUJ10" s="9"/>
      <c r="DUK10" s="9"/>
      <c r="DUL10" s="9"/>
      <c r="DUM10" s="9"/>
      <c r="DUN10" s="26"/>
      <c r="DUO10" s="26"/>
      <c r="DUP10" s="26"/>
      <c r="DUQ10" s="9"/>
      <c r="DUR10" s="10" t="e">
        <f>AVERAGE(DUI10:DUQ10)</f>
        <v>#DIV/0!</v>
      </c>
      <c r="DUS10" s="12"/>
      <c r="DUT10" s="10" t="e">
        <f>SUM(DUR10+DUS10)</f>
        <v>#DIV/0!</v>
      </c>
      <c r="DUU10" s="12"/>
      <c r="DUV10" s="11"/>
      <c r="DUW10" s="8">
        <v>18</v>
      </c>
      <c r="DUX10" s="9" t="s">
        <v>22</v>
      </c>
      <c r="DUY10" s="9"/>
      <c r="DUZ10" s="9"/>
      <c r="DVA10" s="9"/>
      <c r="DVB10" s="9"/>
      <c r="DVC10" s="9"/>
      <c r="DVD10" s="26"/>
      <c r="DVE10" s="26"/>
      <c r="DVF10" s="26"/>
      <c r="DVG10" s="9"/>
      <c r="DVH10" s="10" t="e">
        <f>AVERAGE(DUY10:DVG10)</f>
        <v>#DIV/0!</v>
      </c>
      <c r="DVI10" s="12"/>
      <c r="DVJ10" s="10" t="e">
        <f>SUM(DVH10+DVI10)</f>
        <v>#DIV/0!</v>
      </c>
      <c r="DVK10" s="12"/>
      <c r="DVL10" s="11"/>
      <c r="DVM10" s="8">
        <v>18</v>
      </c>
      <c r="DVN10" s="9" t="s">
        <v>22</v>
      </c>
      <c r="DVO10" s="9"/>
      <c r="DVP10" s="9"/>
      <c r="DVQ10" s="9"/>
      <c r="DVR10" s="9"/>
      <c r="DVS10" s="9"/>
      <c r="DVT10" s="26"/>
      <c r="DVU10" s="26"/>
      <c r="DVV10" s="26"/>
      <c r="DVW10" s="9"/>
      <c r="DVX10" s="10" t="e">
        <f>AVERAGE(DVO10:DVW10)</f>
        <v>#DIV/0!</v>
      </c>
      <c r="DVY10" s="12"/>
      <c r="DVZ10" s="10" t="e">
        <f>SUM(DVX10+DVY10)</f>
        <v>#DIV/0!</v>
      </c>
      <c r="DWA10" s="12"/>
      <c r="DWB10" s="11"/>
      <c r="DWC10" s="8">
        <v>18</v>
      </c>
      <c r="DWD10" s="9" t="s">
        <v>22</v>
      </c>
      <c r="DWE10" s="9"/>
      <c r="DWF10" s="9"/>
      <c r="DWG10" s="9"/>
      <c r="DWH10" s="9"/>
      <c r="DWI10" s="9"/>
      <c r="DWJ10" s="26"/>
      <c r="DWK10" s="26"/>
      <c r="DWL10" s="26"/>
      <c r="DWM10" s="9"/>
      <c r="DWN10" s="10" t="e">
        <f>AVERAGE(DWE10:DWM10)</f>
        <v>#DIV/0!</v>
      </c>
      <c r="DWO10" s="12"/>
      <c r="DWP10" s="10" t="e">
        <f>SUM(DWN10+DWO10)</f>
        <v>#DIV/0!</v>
      </c>
      <c r="DWQ10" s="12"/>
      <c r="DWR10" s="11"/>
      <c r="DWS10" s="8">
        <v>18</v>
      </c>
      <c r="DWT10" s="9" t="s">
        <v>22</v>
      </c>
      <c r="DWU10" s="9"/>
      <c r="DWV10" s="9"/>
      <c r="DWW10" s="9"/>
      <c r="DWX10" s="9"/>
      <c r="DWY10" s="9"/>
      <c r="DWZ10" s="26"/>
      <c r="DXA10" s="26"/>
      <c r="DXB10" s="26"/>
      <c r="DXC10" s="9"/>
      <c r="DXD10" s="10" t="e">
        <f>AVERAGE(DWU10:DXC10)</f>
        <v>#DIV/0!</v>
      </c>
      <c r="DXE10" s="12"/>
      <c r="DXF10" s="10" t="e">
        <f>SUM(DXD10+DXE10)</f>
        <v>#DIV/0!</v>
      </c>
      <c r="DXG10" s="12"/>
      <c r="DXH10" s="11"/>
      <c r="DXI10" s="8">
        <v>18</v>
      </c>
      <c r="DXJ10" s="9" t="s">
        <v>22</v>
      </c>
      <c r="DXK10" s="9"/>
      <c r="DXL10" s="9"/>
      <c r="DXM10" s="9"/>
      <c r="DXN10" s="9"/>
      <c r="DXO10" s="9"/>
      <c r="DXP10" s="26"/>
      <c r="DXQ10" s="26"/>
      <c r="DXR10" s="26"/>
      <c r="DXS10" s="9"/>
      <c r="DXT10" s="10" t="e">
        <f>AVERAGE(DXK10:DXS10)</f>
        <v>#DIV/0!</v>
      </c>
      <c r="DXU10" s="12"/>
      <c r="DXV10" s="10" t="e">
        <f>SUM(DXT10+DXU10)</f>
        <v>#DIV/0!</v>
      </c>
      <c r="DXW10" s="12"/>
      <c r="DXX10" s="11"/>
      <c r="DXY10" s="8">
        <v>18</v>
      </c>
      <c r="DXZ10" s="9" t="s">
        <v>22</v>
      </c>
      <c r="DYA10" s="9"/>
      <c r="DYB10" s="9"/>
      <c r="DYC10" s="9"/>
      <c r="DYD10" s="9"/>
      <c r="DYE10" s="9"/>
      <c r="DYF10" s="26"/>
      <c r="DYG10" s="26"/>
      <c r="DYH10" s="26"/>
      <c r="DYI10" s="9"/>
      <c r="DYJ10" s="10" t="e">
        <f>AVERAGE(DYA10:DYI10)</f>
        <v>#DIV/0!</v>
      </c>
      <c r="DYK10" s="12"/>
      <c r="DYL10" s="10" t="e">
        <f>SUM(DYJ10+DYK10)</f>
        <v>#DIV/0!</v>
      </c>
      <c r="DYM10" s="12"/>
      <c r="DYN10" s="11"/>
      <c r="DYO10" s="8">
        <v>18</v>
      </c>
      <c r="DYP10" s="9" t="s">
        <v>22</v>
      </c>
      <c r="DYQ10" s="9"/>
      <c r="DYR10" s="9"/>
      <c r="DYS10" s="9"/>
      <c r="DYT10" s="9"/>
      <c r="DYU10" s="9"/>
      <c r="DYV10" s="26"/>
      <c r="DYW10" s="26"/>
      <c r="DYX10" s="26"/>
      <c r="DYY10" s="9"/>
      <c r="DYZ10" s="10" t="e">
        <f>AVERAGE(DYQ10:DYY10)</f>
        <v>#DIV/0!</v>
      </c>
      <c r="DZA10" s="12"/>
      <c r="DZB10" s="10" t="e">
        <f>SUM(DYZ10+DZA10)</f>
        <v>#DIV/0!</v>
      </c>
      <c r="DZC10" s="12"/>
      <c r="DZD10" s="11"/>
      <c r="DZE10" s="8">
        <v>18</v>
      </c>
      <c r="DZF10" s="9" t="s">
        <v>22</v>
      </c>
      <c r="DZG10" s="9"/>
      <c r="DZH10" s="9"/>
      <c r="DZI10" s="9"/>
      <c r="DZJ10" s="9"/>
      <c r="DZK10" s="9"/>
      <c r="DZL10" s="26"/>
      <c r="DZM10" s="26"/>
      <c r="DZN10" s="26"/>
      <c r="DZO10" s="9"/>
      <c r="DZP10" s="10" t="e">
        <f>AVERAGE(DZG10:DZO10)</f>
        <v>#DIV/0!</v>
      </c>
      <c r="DZQ10" s="12"/>
      <c r="DZR10" s="10" t="e">
        <f>SUM(DZP10+DZQ10)</f>
        <v>#DIV/0!</v>
      </c>
      <c r="DZS10" s="12"/>
      <c r="DZT10" s="11"/>
      <c r="DZU10" s="8">
        <v>18</v>
      </c>
      <c r="DZV10" s="9" t="s">
        <v>22</v>
      </c>
      <c r="DZW10" s="9"/>
      <c r="DZX10" s="9"/>
      <c r="DZY10" s="9"/>
      <c r="DZZ10" s="9"/>
      <c r="EAA10" s="9"/>
      <c r="EAB10" s="26"/>
      <c r="EAC10" s="26"/>
      <c r="EAD10" s="26"/>
      <c r="EAE10" s="9"/>
      <c r="EAF10" s="10" t="e">
        <f>AVERAGE(DZW10:EAE10)</f>
        <v>#DIV/0!</v>
      </c>
      <c r="EAG10" s="12"/>
      <c r="EAH10" s="10" t="e">
        <f>SUM(EAF10+EAG10)</f>
        <v>#DIV/0!</v>
      </c>
      <c r="EAI10" s="12"/>
      <c r="EAJ10" s="11"/>
      <c r="EAK10" s="8">
        <v>18</v>
      </c>
      <c r="EAL10" s="9" t="s">
        <v>22</v>
      </c>
      <c r="EAM10" s="9"/>
      <c r="EAN10" s="9"/>
      <c r="EAO10" s="9"/>
      <c r="EAP10" s="9"/>
      <c r="EAQ10" s="9"/>
      <c r="EAR10" s="26"/>
      <c r="EAS10" s="26"/>
      <c r="EAT10" s="26"/>
      <c r="EAU10" s="9"/>
      <c r="EAV10" s="10" t="e">
        <f>AVERAGE(EAM10:EAU10)</f>
        <v>#DIV/0!</v>
      </c>
      <c r="EAW10" s="12"/>
      <c r="EAX10" s="10" t="e">
        <f>SUM(EAV10+EAW10)</f>
        <v>#DIV/0!</v>
      </c>
      <c r="EAY10" s="12"/>
      <c r="EAZ10" s="11"/>
      <c r="EBA10" s="8">
        <v>18</v>
      </c>
      <c r="EBB10" s="9" t="s">
        <v>22</v>
      </c>
      <c r="EBC10" s="9"/>
      <c r="EBD10" s="9"/>
      <c r="EBE10" s="9"/>
      <c r="EBF10" s="9"/>
      <c r="EBG10" s="9"/>
      <c r="EBH10" s="26"/>
      <c r="EBI10" s="26"/>
      <c r="EBJ10" s="26"/>
      <c r="EBK10" s="9"/>
      <c r="EBL10" s="10" t="e">
        <f>AVERAGE(EBC10:EBK10)</f>
        <v>#DIV/0!</v>
      </c>
      <c r="EBM10" s="12"/>
      <c r="EBN10" s="10" t="e">
        <f>SUM(EBL10+EBM10)</f>
        <v>#DIV/0!</v>
      </c>
      <c r="EBO10" s="12"/>
      <c r="EBP10" s="11"/>
      <c r="EBQ10" s="8">
        <v>18</v>
      </c>
      <c r="EBR10" s="9" t="s">
        <v>22</v>
      </c>
      <c r="EBS10" s="9"/>
      <c r="EBT10" s="9"/>
      <c r="EBU10" s="9"/>
      <c r="EBV10" s="9"/>
      <c r="EBW10" s="9"/>
      <c r="EBX10" s="26"/>
      <c r="EBY10" s="26"/>
      <c r="EBZ10" s="26"/>
      <c r="ECA10" s="9"/>
      <c r="ECB10" s="10" t="e">
        <f>AVERAGE(EBS10:ECA10)</f>
        <v>#DIV/0!</v>
      </c>
      <c r="ECC10" s="12"/>
      <c r="ECD10" s="10" t="e">
        <f>SUM(ECB10+ECC10)</f>
        <v>#DIV/0!</v>
      </c>
      <c r="ECE10" s="12"/>
      <c r="ECF10" s="11"/>
      <c r="ECG10" s="8">
        <v>18</v>
      </c>
      <c r="ECH10" s="9" t="s">
        <v>22</v>
      </c>
      <c r="ECI10" s="9"/>
      <c r="ECJ10" s="9"/>
      <c r="ECK10" s="9"/>
      <c r="ECL10" s="9"/>
      <c r="ECM10" s="9"/>
      <c r="ECN10" s="26"/>
      <c r="ECO10" s="26"/>
      <c r="ECP10" s="26"/>
      <c r="ECQ10" s="9"/>
      <c r="ECR10" s="10" t="e">
        <f>AVERAGE(ECI10:ECQ10)</f>
        <v>#DIV/0!</v>
      </c>
      <c r="ECS10" s="12"/>
      <c r="ECT10" s="10" t="e">
        <f>SUM(ECR10+ECS10)</f>
        <v>#DIV/0!</v>
      </c>
      <c r="ECU10" s="12"/>
      <c r="ECV10" s="11"/>
      <c r="ECW10" s="8">
        <v>18</v>
      </c>
      <c r="ECX10" s="9" t="s">
        <v>22</v>
      </c>
      <c r="ECY10" s="9"/>
      <c r="ECZ10" s="9"/>
      <c r="EDA10" s="9"/>
      <c r="EDB10" s="9"/>
      <c r="EDC10" s="9"/>
      <c r="EDD10" s="26"/>
      <c r="EDE10" s="26"/>
      <c r="EDF10" s="26"/>
      <c r="EDG10" s="9"/>
      <c r="EDH10" s="10" t="e">
        <f>AVERAGE(ECY10:EDG10)</f>
        <v>#DIV/0!</v>
      </c>
      <c r="EDI10" s="12"/>
      <c r="EDJ10" s="10" t="e">
        <f>SUM(EDH10+EDI10)</f>
        <v>#DIV/0!</v>
      </c>
      <c r="EDK10" s="12"/>
      <c r="EDL10" s="11"/>
      <c r="EDM10" s="8">
        <v>18</v>
      </c>
      <c r="EDN10" s="9" t="s">
        <v>22</v>
      </c>
      <c r="EDO10" s="9"/>
      <c r="EDP10" s="9"/>
      <c r="EDQ10" s="9"/>
      <c r="EDR10" s="9"/>
      <c r="EDS10" s="9"/>
      <c r="EDT10" s="26"/>
      <c r="EDU10" s="26"/>
      <c r="EDV10" s="26"/>
      <c r="EDW10" s="9"/>
      <c r="EDX10" s="10" t="e">
        <f>AVERAGE(EDO10:EDW10)</f>
        <v>#DIV/0!</v>
      </c>
      <c r="EDY10" s="12"/>
      <c r="EDZ10" s="10" t="e">
        <f>SUM(EDX10+EDY10)</f>
        <v>#DIV/0!</v>
      </c>
      <c r="EEA10" s="12"/>
      <c r="EEB10" s="11"/>
      <c r="EEC10" s="8">
        <v>18</v>
      </c>
      <c r="EED10" s="9" t="s">
        <v>22</v>
      </c>
      <c r="EEE10" s="9"/>
      <c r="EEF10" s="9"/>
      <c r="EEG10" s="9"/>
      <c r="EEH10" s="9"/>
      <c r="EEI10" s="9"/>
      <c r="EEJ10" s="26"/>
      <c r="EEK10" s="26"/>
      <c r="EEL10" s="26"/>
      <c r="EEM10" s="9"/>
      <c r="EEN10" s="10" t="e">
        <f>AVERAGE(EEE10:EEM10)</f>
        <v>#DIV/0!</v>
      </c>
      <c r="EEO10" s="12"/>
      <c r="EEP10" s="10" t="e">
        <f>SUM(EEN10+EEO10)</f>
        <v>#DIV/0!</v>
      </c>
      <c r="EEQ10" s="12"/>
      <c r="EER10" s="11"/>
      <c r="EES10" s="8">
        <v>18</v>
      </c>
      <c r="EET10" s="9" t="s">
        <v>22</v>
      </c>
      <c r="EEU10" s="9"/>
      <c r="EEV10" s="9"/>
      <c r="EEW10" s="9"/>
      <c r="EEX10" s="9"/>
      <c r="EEY10" s="9"/>
      <c r="EEZ10" s="26"/>
      <c r="EFA10" s="26"/>
      <c r="EFB10" s="26"/>
      <c r="EFC10" s="9"/>
      <c r="EFD10" s="10" t="e">
        <f>AVERAGE(EEU10:EFC10)</f>
        <v>#DIV/0!</v>
      </c>
      <c r="EFE10" s="12"/>
      <c r="EFF10" s="10" t="e">
        <f>SUM(EFD10+EFE10)</f>
        <v>#DIV/0!</v>
      </c>
      <c r="EFG10" s="12"/>
      <c r="EFH10" s="11"/>
      <c r="EFI10" s="8">
        <v>18</v>
      </c>
      <c r="EFJ10" s="9" t="s">
        <v>22</v>
      </c>
      <c r="EFK10" s="9"/>
      <c r="EFL10" s="9"/>
      <c r="EFM10" s="9"/>
      <c r="EFN10" s="9"/>
      <c r="EFO10" s="9"/>
      <c r="EFP10" s="26"/>
      <c r="EFQ10" s="26"/>
      <c r="EFR10" s="26"/>
      <c r="EFS10" s="9"/>
      <c r="EFT10" s="10" t="e">
        <f>AVERAGE(EFK10:EFS10)</f>
        <v>#DIV/0!</v>
      </c>
      <c r="EFU10" s="12"/>
      <c r="EFV10" s="10" t="e">
        <f>SUM(EFT10+EFU10)</f>
        <v>#DIV/0!</v>
      </c>
      <c r="EFW10" s="12"/>
      <c r="EFX10" s="11"/>
      <c r="EFY10" s="8">
        <v>18</v>
      </c>
      <c r="EFZ10" s="9" t="s">
        <v>22</v>
      </c>
      <c r="EGA10" s="9"/>
      <c r="EGB10" s="9"/>
      <c r="EGC10" s="9"/>
      <c r="EGD10" s="9"/>
      <c r="EGE10" s="9"/>
      <c r="EGF10" s="26"/>
      <c r="EGG10" s="26"/>
      <c r="EGH10" s="26"/>
      <c r="EGI10" s="9"/>
      <c r="EGJ10" s="10" t="e">
        <f>AVERAGE(EGA10:EGI10)</f>
        <v>#DIV/0!</v>
      </c>
      <c r="EGK10" s="12"/>
      <c r="EGL10" s="10" t="e">
        <f>SUM(EGJ10+EGK10)</f>
        <v>#DIV/0!</v>
      </c>
      <c r="EGM10" s="12"/>
      <c r="EGN10" s="11"/>
      <c r="EGO10" s="8">
        <v>18</v>
      </c>
      <c r="EGP10" s="9" t="s">
        <v>22</v>
      </c>
      <c r="EGQ10" s="9"/>
      <c r="EGR10" s="9"/>
      <c r="EGS10" s="9"/>
      <c r="EGT10" s="9"/>
      <c r="EGU10" s="9"/>
      <c r="EGV10" s="26"/>
      <c r="EGW10" s="26"/>
      <c r="EGX10" s="26"/>
      <c r="EGY10" s="9"/>
      <c r="EGZ10" s="10" t="e">
        <f>AVERAGE(EGQ10:EGY10)</f>
        <v>#DIV/0!</v>
      </c>
      <c r="EHA10" s="12"/>
      <c r="EHB10" s="10" t="e">
        <f>SUM(EGZ10+EHA10)</f>
        <v>#DIV/0!</v>
      </c>
      <c r="EHC10" s="12"/>
      <c r="EHD10" s="11"/>
      <c r="EHE10" s="8">
        <v>18</v>
      </c>
      <c r="EHF10" s="9" t="s">
        <v>22</v>
      </c>
      <c r="EHG10" s="9"/>
      <c r="EHH10" s="9"/>
      <c r="EHI10" s="9"/>
      <c r="EHJ10" s="9"/>
      <c r="EHK10" s="9"/>
      <c r="EHL10" s="26"/>
      <c r="EHM10" s="26"/>
      <c r="EHN10" s="26"/>
      <c r="EHO10" s="9"/>
      <c r="EHP10" s="10" t="e">
        <f>AVERAGE(EHG10:EHO10)</f>
        <v>#DIV/0!</v>
      </c>
      <c r="EHQ10" s="12"/>
      <c r="EHR10" s="10" t="e">
        <f>SUM(EHP10+EHQ10)</f>
        <v>#DIV/0!</v>
      </c>
      <c r="EHS10" s="12"/>
      <c r="EHT10" s="11"/>
      <c r="EHU10" s="8">
        <v>18</v>
      </c>
      <c r="EHV10" s="9" t="s">
        <v>22</v>
      </c>
      <c r="EHW10" s="9"/>
      <c r="EHX10" s="9"/>
      <c r="EHY10" s="9"/>
      <c r="EHZ10" s="9"/>
      <c r="EIA10" s="9"/>
      <c r="EIB10" s="26"/>
      <c r="EIC10" s="26"/>
      <c r="EID10" s="26"/>
      <c r="EIE10" s="9"/>
      <c r="EIF10" s="10" t="e">
        <f>AVERAGE(EHW10:EIE10)</f>
        <v>#DIV/0!</v>
      </c>
      <c r="EIG10" s="12"/>
      <c r="EIH10" s="10" t="e">
        <f>SUM(EIF10+EIG10)</f>
        <v>#DIV/0!</v>
      </c>
      <c r="EII10" s="12"/>
      <c r="EIJ10" s="11"/>
      <c r="EIK10" s="8">
        <v>18</v>
      </c>
      <c r="EIL10" s="9" t="s">
        <v>22</v>
      </c>
      <c r="EIM10" s="9"/>
      <c r="EIN10" s="9"/>
      <c r="EIO10" s="9"/>
      <c r="EIP10" s="9"/>
      <c r="EIQ10" s="9"/>
      <c r="EIR10" s="26"/>
      <c r="EIS10" s="26"/>
      <c r="EIT10" s="26"/>
      <c r="EIU10" s="9"/>
      <c r="EIV10" s="10" t="e">
        <f>AVERAGE(EIM10:EIU10)</f>
        <v>#DIV/0!</v>
      </c>
      <c r="EIW10" s="12"/>
      <c r="EIX10" s="10" t="e">
        <f>SUM(EIV10+EIW10)</f>
        <v>#DIV/0!</v>
      </c>
      <c r="EIY10" s="12"/>
      <c r="EIZ10" s="11"/>
      <c r="EJA10" s="8">
        <v>18</v>
      </c>
      <c r="EJB10" s="9" t="s">
        <v>22</v>
      </c>
      <c r="EJC10" s="9"/>
      <c r="EJD10" s="9"/>
      <c r="EJE10" s="9"/>
      <c r="EJF10" s="9"/>
      <c r="EJG10" s="9"/>
      <c r="EJH10" s="26"/>
      <c r="EJI10" s="26"/>
      <c r="EJJ10" s="26"/>
      <c r="EJK10" s="9"/>
      <c r="EJL10" s="10" t="e">
        <f>AVERAGE(EJC10:EJK10)</f>
        <v>#DIV/0!</v>
      </c>
      <c r="EJM10" s="12"/>
      <c r="EJN10" s="10" t="e">
        <f>SUM(EJL10+EJM10)</f>
        <v>#DIV/0!</v>
      </c>
      <c r="EJO10" s="12"/>
      <c r="EJP10" s="11"/>
      <c r="EJQ10" s="8">
        <v>18</v>
      </c>
      <c r="EJR10" s="9" t="s">
        <v>22</v>
      </c>
      <c r="EJS10" s="9"/>
      <c r="EJT10" s="9"/>
      <c r="EJU10" s="9"/>
      <c r="EJV10" s="9"/>
      <c r="EJW10" s="9"/>
      <c r="EJX10" s="26"/>
      <c r="EJY10" s="26"/>
      <c r="EJZ10" s="26"/>
      <c r="EKA10" s="9"/>
      <c r="EKB10" s="10" t="e">
        <f>AVERAGE(EJS10:EKA10)</f>
        <v>#DIV/0!</v>
      </c>
      <c r="EKC10" s="12"/>
      <c r="EKD10" s="10" t="e">
        <f>SUM(EKB10+EKC10)</f>
        <v>#DIV/0!</v>
      </c>
      <c r="EKE10" s="12"/>
      <c r="EKF10" s="11"/>
      <c r="EKG10" s="8">
        <v>18</v>
      </c>
      <c r="EKH10" s="9" t="s">
        <v>22</v>
      </c>
      <c r="EKI10" s="9"/>
      <c r="EKJ10" s="9"/>
      <c r="EKK10" s="9"/>
      <c r="EKL10" s="9"/>
      <c r="EKM10" s="9"/>
      <c r="EKN10" s="26"/>
      <c r="EKO10" s="26"/>
      <c r="EKP10" s="26"/>
      <c r="EKQ10" s="9"/>
      <c r="EKR10" s="10" t="e">
        <f>AVERAGE(EKI10:EKQ10)</f>
        <v>#DIV/0!</v>
      </c>
      <c r="EKS10" s="12"/>
      <c r="EKT10" s="10" t="e">
        <f>SUM(EKR10+EKS10)</f>
        <v>#DIV/0!</v>
      </c>
      <c r="EKU10" s="12"/>
      <c r="EKV10" s="11"/>
      <c r="EKW10" s="8">
        <v>18</v>
      </c>
      <c r="EKX10" s="9" t="s">
        <v>22</v>
      </c>
      <c r="EKY10" s="9"/>
      <c r="EKZ10" s="9"/>
      <c r="ELA10" s="9"/>
      <c r="ELB10" s="9"/>
      <c r="ELC10" s="9"/>
      <c r="ELD10" s="26"/>
      <c r="ELE10" s="26"/>
      <c r="ELF10" s="26"/>
      <c r="ELG10" s="9"/>
      <c r="ELH10" s="10" t="e">
        <f>AVERAGE(EKY10:ELG10)</f>
        <v>#DIV/0!</v>
      </c>
      <c r="ELI10" s="12"/>
      <c r="ELJ10" s="10" t="e">
        <f>SUM(ELH10+ELI10)</f>
        <v>#DIV/0!</v>
      </c>
      <c r="ELK10" s="12"/>
      <c r="ELL10" s="11"/>
      <c r="ELM10" s="8">
        <v>18</v>
      </c>
      <c r="ELN10" s="9" t="s">
        <v>22</v>
      </c>
      <c r="ELO10" s="9"/>
      <c r="ELP10" s="9"/>
      <c r="ELQ10" s="9"/>
      <c r="ELR10" s="9"/>
      <c r="ELS10" s="9"/>
      <c r="ELT10" s="26"/>
      <c r="ELU10" s="26"/>
      <c r="ELV10" s="26"/>
      <c r="ELW10" s="9"/>
      <c r="ELX10" s="10" t="e">
        <f>AVERAGE(ELO10:ELW10)</f>
        <v>#DIV/0!</v>
      </c>
      <c r="ELY10" s="12"/>
      <c r="ELZ10" s="10" t="e">
        <f>SUM(ELX10+ELY10)</f>
        <v>#DIV/0!</v>
      </c>
      <c r="EMA10" s="12"/>
      <c r="EMB10" s="11"/>
      <c r="EMC10" s="8">
        <v>18</v>
      </c>
      <c r="EMD10" s="9" t="s">
        <v>22</v>
      </c>
      <c r="EME10" s="9"/>
      <c r="EMF10" s="9"/>
      <c r="EMG10" s="9"/>
      <c r="EMH10" s="9"/>
      <c r="EMI10" s="9"/>
      <c r="EMJ10" s="26"/>
      <c r="EMK10" s="26"/>
      <c r="EML10" s="26"/>
      <c r="EMM10" s="9"/>
      <c r="EMN10" s="10" t="e">
        <f>AVERAGE(EME10:EMM10)</f>
        <v>#DIV/0!</v>
      </c>
      <c r="EMO10" s="12"/>
      <c r="EMP10" s="10" t="e">
        <f>SUM(EMN10+EMO10)</f>
        <v>#DIV/0!</v>
      </c>
      <c r="EMQ10" s="12"/>
      <c r="EMR10" s="11"/>
      <c r="EMS10" s="8">
        <v>18</v>
      </c>
      <c r="EMT10" s="9" t="s">
        <v>22</v>
      </c>
      <c r="EMU10" s="9"/>
      <c r="EMV10" s="9"/>
      <c r="EMW10" s="9"/>
      <c r="EMX10" s="9"/>
      <c r="EMY10" s="9"/>
      <c r="EMZ10" s="26"/>
      <c r="ENA10" s="26"/>
      <c r="ENB10" s="26"/>
      <c r="ENC10" s="9"/>
      <c r="END10" s="10" t="e">
        <f>AVERAGE(EMU10:ENC10)</f>
        <v>#DIV/0!</v>
      </c>
      <c r="ENE10" s="12"/>
      <c r="ENF10" s="10" t="e">
        <f>SUM(END10+ENE10)</f>
        <v>#DIV/0!</v>
      </c>
      <c r="ENG10" s="12"/>
      <c r="ENH10" s="11"/>
      <c r="ENI10" s="8">
        <v>18</v>
      </c>
      <c r="ENJ10" s="9" t="s">
        <v>22</v>
      </c>
      <c r="ENK10" s="9"/>
      <c r="ENL10" s="9"/>
      <c r="ENM10" s="9"/>
      <c r="ENN10" s="9"/>
      <c r="ENO10" s="9"/>
      <c r="ENP10" s="26"/>
      <c r="ENQ10" s="26"/>
      <c r="ENR10" s="26"/>
      <c r="ENS10" s="9"/>
      <c r="ENT10" s="10" t="e">
        <f>AVERAGE(ENK10:ENS10)</f>
        <v>#DIV/0!</v>
      </c>
      <c r="ENU10" s="12"/>
      <c r="ENV10" s="10" t="e">
        <f>SUM(ENT10+ENU10)</f>
        <v>#DIV/0!</v>
      </c>
      <c r="ENW10" s="12"/>
      <c r="ENX10" s="11"/>
      <c r="ENY10" s="8">
        <v>18</v>
      </c>
      <c r="ENZ10" s="9" t="s">
        <v>22</v>
      </c>
      <c r="EOA10" s="9"/>
      <c r="EOB10" s="9"/>
      <c r="EOC10" s="9"/>
      <c r="EOD10" s="9"/>
      <c r="EOE10" s="9"/>
      <c r="EOF10" s="26"/>
      <c r="EOG10" s="26"/>
      <c r="EOH10" s="26"/>
      <c r="EOI10" s="9"/>
      <c r="EOJ10" s="10" t="e">
        <f>AVERAGE(EOA10:EOI10)</f>
        <v>#DIV/0!</v>
      </c>
      <c r="EOK10" s="12"/>
      <c r="EOL10" s="10" t="e">
        <f>SUM(EOJ10+EOK10)</f>
        <v>#DIV/0!</v>
      </c>
      <c r="EOM10" s="12"/>
      <c r="EON10" s="11"/>
      <c r="EOO10" s="8">
        <v>18</v>
      </c>
      <c r="EOP10" s="9" t="s">
        <v>22</v>
      </c>
      <c r="EOQ10" s="9"/>
      <c r="EOR10" s="9"/>
      <c r="EOS10" s="9"/>
      <c r="EOT10" s="9"/>
      <c r="EOU10" s="9"/>
      <c r="EOV10" s="26"/>
      <c r="EOW10" s="26"/>
      <c r="EOX10" s="26"/>
      <c r="EOY10" s="9"/>
      <c r="EOZ10" s="10" t="e">
        <f>AVERAGE(EOQ10:EOY10)</f>
        <v>#DIV/0!</v>
      </c>
      <c r="EPA10" s="12"/>
      <c r="EPB10" s="10" t="e">
        <f>SUM(EOZ10+EPA10)</f>
        <v>#DIV/0!</v>
      </c>
      <c r="EPC10" s="12"/>
      <c r="EPD10" s="11"/>
      <c r="EPE10" s="8">
        <v>18</v>
      </c>
      <c r="EPF10" s="9" t="s">
        <v>22</v>
      </c>
      <c r="EPG10" s="9"/>
      <c r="EPH10" s="9"/>
      <c r="EPI10" s="9"/>
      <c r="EPJ10" s="9"/>
      <c r="EPK10" s="9"/>
      <c r="EPL10" s="26"/>
      <c r="EPM10" s="26"/>
      <c r="EPN10" s="26"/>
      <c r="EPO10" s="9"/>
      <c r="EPP10" s="10" t="e">
        <f>AVERAGE(EPG10:EPO10)</f>
        <v>#DIV/0!</v>
      </c>
      <c r="EPQ10" s="12"/>
      <c r="EPR10" s="10" t="e">
        <f>SUM(EPP10+EPQ10)</f>
        <v>#DIV/0!</v>
      </c>
      <c r="EPS10" s="12"/>
      <c r="EPT10" s="11"/>
      <c r="EPU10" s="8">
        <v>18</v>
      </c>
      <c r="EPV10" s="9" t="s">
        <v>22</v>
      </c>
      <c r="EPW10" s="9"/>
      <c r="EPX10" s="9"/>
      <c r="EPY10" s="9"/>
      <c r="EPZ10" s="9"/>
      <c r="EQA10" s="9"/>
      <c r="EQB10" s="26"/>
      <c r="EQC10" s="26"/>
      <c r="EQD10" s="26"/>
      <c r="EQE10" s="9"/>
      <c r="EQF10" s="10" t="e">
        <f>AVERAGE(EPW10:EQE10)</f>
        <v>#DIV/0!</v>
      </c>
      <c r="EQG10" s="12"/>
      <c r="EQH10" s="10" t="e">
        <f>SUM(EQF10+EQG10)</f>
        <v>#DIV/0!</v>
      </c>
      <c r="EQI10" s="12"/>
      <c r="EQJ10" s="11"/>
      <c r="EQK10" s="8">
        <v>18</v>
      </c>
      <c r="EQL10" s="9" t="s">
        <v>22</v>
      </c>
      <c r="EQM10" s="9"/>
      <c r="EQN10" s="9"/>
      <c r="EQO10" s="9"/>
      <c r="EQP10" s="9"/>
      <c r="EQQ10" s="9"/>
      <c r="EQR10" s="26"/>
      <c r="EQS10" s="26"/>
      <c r="EQT10" s="26"/>
      <c r="EQU10" s="9"/>
      <c r="EQV10" s="10" t="e">
        <f>AVERAGE(EQM10:EQU10)</f>
        <v>#DIV/0!</v>
      </c>
      <c r="EQW10" s="12"/>
      <c r="EQX10" s="10" t="e">
        <f>SUM(EQV10+EQW10)</f>
        <v>#DIV/0!</v>
      </c>
      <c r="EQY10" s="12"/>
      <c r="EQZ10" s="11"/>
      <c r="ERA10" s="8">
        <v>18</v>
      </c>
      <c r="ERB10" s="9" t="s">
        <v>22</v>
      </c>
      <c r="ERC10" s="9"/>
      <c r="ERD10" s="9"/>
      <c r="ERE10" s="9"/>
      <c r="ERF10" s="9"/>
      <c r="ERG10" s="9"/>
      <c r="ERH10" s="26"/>
      <c r="ERI10" s="26"/>
      <c r="ERJ10" s="26"/>
      <c r="ERK10" s="9"/>
      <c r="ERL10" s="10" t="e">
        <f>AVERAGE(ERC10:ERK10)</f>
        <v>#DIV/0!</v>
      </c>
      <c r="ERM10" s="12"/>
      <c r="ERN10" s="10" t="e">
        <f>SUM(ERL10+ERM10)</f>
        <v>#DIV/0!</v>
      </c>
      <c r="ERO10" s="12"/>
      <c r="ERP10" s="11"/>
      <c r="ERQ10" s="8">
        <v>18</v>
      </c>
      <c r="ERR10" s="9" t="s">
        <v>22</v>
      </c>
      <c r="ERS10" s="9"/>
      <c r="ERT10" s="9"/>
      <c r="ERU10" s="9"/>
      <c r="ERV10" s="9"/>
      <c r="ERW10" s="9"/>
      <c r="ERX10" s="26"/>
      <c r="ERY10" s="26"/>
      <c r="ERZ10" s="26"/>
      <c r="ESA10" s="9"/>
      <c r="ESB10" s="10" t="e">
        <f>AVERAGE(ERS10:ESA10)</f>
        <v>#DIV/0!</v>
      </c>
      <c r="ESC10" s="12"/>
      <c r="ESD10" s="10" t="e">
        <f>SUM(ESB10+ESC10)</f>
        <v>#DIV/0!</v>
      </c>
      <c r="ESE10" s="12"/>
      <c r="ESF10" s="11"/>
      <c r="ESG10" s="8">
        <v>18</v>
      </c>
      <c r="ESH10" s="9" t="s">
        <v>22</v>
      </c>
      <c r="ESI10" s="9"/>
      <c r="ESJ10" s="9"/>
      <c r="ESK10" s="9"/>
      <c r="ESL10" s="9"/>
      <c r="ESM10" s="9"/>
      <c r="ESN10" s="26"/>
      <c r="ESO10" s="26"/>
      <c r="ESP10" s="26"/>
      <c r="ESQ10" s="9"/>
      <c r="ESR10" s="10" t="e">
        <f>AVERAGE(ESI10:ESQ10)</f>
        <v>#DIV/0!</v>
      </c>
      <c r="ESS10" s="12"/>
      <c r="EST10" s="10" t="e">
        <f>SUM(ESR10+ESS10)</f>
        <v>#DIV/0!</v>
      </c>
      <c r="ESU10" s="12"/>
      <c r="ESV10" s="11"/>
      <c r="ESW10" s="8">
        <v>18</v>
      </c>
      <c r="ESX10" s="9" t="s">
        <v>22</v>
      </c>
      <c r="ESY10" s="9"/>
      <c r="ESZ10" s="9"/>
      <c r="ETA10" s="9"/>
      <c r="ETB10" s="9"/>
      <c r="ETC10" s="9"/>
      <c r="ETD10" s="26"/>
      <c r="ETE10" s="26"/>
      <c r="ETF10" s="26"/>
      <c r="ETG10" s="9"/>
      <c r="ETH10" s="10" t="e">
        <f>AVERAGE(ESY10:ETG10)</f>
        <v>#DIV/0!</v>
      </c>
      <c r="ETI10" s="12"/>
      <c r="ETJ10" s="10" t="e">
        <f>SUM(ETH10+ETI10)</f>
        <v>#DIV/0!</v>
      </c>
      <c r="ETK10" s="12"/>
      <c r="ETL10" s="11"/>
      <c r="ETM10" s="8">
        <v>18</v>
      </c>
      <c r="ETN10" s="9" t="s">
        <v>22</v>
      </c>
      <c r="ETO10" s="9"/>
      <c r="ETP10" s="9"/>
      <c r="ETQ10" s="9"/>
      <c r="ETR10" s="9"/>
      <c r="ETS10" s="9"/>
      <c r="ETT10" s="26"/>
      <c r="ETU10" s="26"/>
      <c r="ETV10" s="26"/>
      <c r="ETW10" s="9"/>
      <c r="ETX10" s="10" t="e">
        <f>AVERAGE(ETO10:ETW10)</f>
        <v>#DIV/0!</v>
      </c>
      <c r="ETY10" s="12"/>
      <c r="ETZ10" s="10" t="e">
        <f>SUM(ETX10+ETY10)</f>
        <v>#DIV/0!</v>
      </c>
      <c r="EUA10" s="12"/>
      <c r="EUB10" s="11"/>
      <c r="EUC10" s="8">
        <v>18</v>
      </c>
      <c r="EUD10" s="9" t="s">
        <v>22</v>
      </c>
      <c r="EUE10" s="9"/>
      <c r="EUF10" s="9"/>
      <c r="EUG10" s="9"/>
      <c r="EUH10" s="9"/>
      <c r="EUI10" s="9"/>
      <c r="EUJ10" s="26"/>
      <c r="EUK10" s="26"/>
      <c r="EUL10" s="26"/>
      <c r="EUM10" s="9"/>
      <c r="EUN10" s="10" t="e">
        <f>AVERAGE(EUE10:EUM10)</f>
        <v>#DIV/0!</v>
      </c>
      <c r="EUO10" s="12"/>
      <c r="EUP10" s="10" t="e">
        <f>SUM(EUN10+EUO10)</f>
        <v>#DIV/0!</v>
      </c>
      <c r="EUQ10" s="12"/>
      <c r="EUR10" s="11"/>
      <c r="EUS10" s="8">
        <v>18</v>
      </c>
      <c r="EUT10" s="9" t="s">
        <v>22</v>
      </c>
      <c r="EUU10" s="9"/>
      <c r="EUV10" s="9"/>
      <c r="EUW10" s="9"/>
      <c r="EUX10" s="9"/>
      <c r="EUY10" s="9"/>
      <c r="EUZ10" s="26"/>
      <c r="EVA10" s="26"/>
      <c r="EVB10" s="26"/>
      <c r="EVC10" s="9"/>
      <c r="EVD10" s="10" t="e">
        <f>AVERAGE(EUU10:EVC10)</f>
        <v>#DIV/0!</v>
      </c>
      <c r="EVE10" s="12"/>
      <c r="EVF10" s="10" t="e">
        <f>SUM(EVD10+EVE10)</f>
        <v>#DIV/0!</v>
      </c>
      <c r="EVG10" s="12"/>
      <c r="EVH10" s="11"/>
      <c r="EVI10" s="8">
        <v>18</v>
      </c>
      <c r="EVJ10" s="9" t="s">
        <v>22</v>
      </c>
      <c r="EVK10" s="9"/>
      <c r="EVL10" s="9"/>
      <c r="EVM10" s="9"/>
      <c r="EVN10" s="9"/>
      <c r="EVO10" s="9"/>
      <c r="EVP10" s="26"/>
      <c r="EVQ10" s="26"/>
      <c r="EVR10" s="26"/>
      <c r="EVS10" s="9"/>
      <c r="EVT10" s="10" t="e">
        <f>AVERAGE(EVK10:EVS10)</f>
        <v>#DIV/0!</v>
      </c>
      <c r="EVU10" s="12"/>
      <c r="EVV10" s="10" t="e">
        <f>SUM(EVT10+EVU10)</f>
        <v>#DIV/0!</v>
      </c>
      <c r="EVW10" s="12"/>
      <c r="EVX10" s="11"/>
      <c r="EVY10" s="8">
        <v>18</v>
      </c>
      <c r="EVZ10" s="9" t="s">
        <v>22</v>
      </c>
      <c r="EWA10" s="9"/>
      <c r="EWB10" s="9"/>
      <c r="EWC10" s="9"/>
      <c r="EWD10" s="9"/>
      <c r="EWE10" s="9"/>
      <c r="EWF10" s="26"/>
      <c r="EWG10" s="26"/>
      <c r="EWH10" s="26"/>
      <c r="EWI10" s="9"/>
      <c r="EWJ10" s="10" t="e">
        <f>AVERAGE(EWA10:EWI10)</f>
        <v>#DIV/0!</v>
      </c>
      <c r="EWK10" s="12"/>
      <c r="EWL10" s="10" t="e">
        <f>SUM(EWJ10+EWK10)</f>
        <v>#DIV/0!</v>
      </c>
      <c r="EWM10" s="12"/>
      <c r="EWN10" s="11"/>
      <c r="EWO10" s="8">
        <v>18</v>
      </c>
      <c r="EWP10" s="9" t="s">
        <v>22</v>
      </c>
      <c r="EWQ10" s="9"/>
      <c r="EWR10" s="9"/>
      <c r="EWS10" s="9"/>
      <c r="EWT10" s="9"/>
      <c r="EWU10" s="9"/>
      <c r="EWV10" s="26"/>
      <c r="EWW10" s="26"/>
      <c r="EWX10" s="26"/>
      <c r="EWY10" s="9"/>
      <c r="EWZ10" s="10" t="e">
        <f>AVERAGE(EWQ10:EWY10)</f>
        <v>#DIV/0!</v>
      </c>
      <c r="EXA10" s="12"/>
      <c r="EXB10" s="10" t="e">
        <f>SUM(EWZ10+EXA10)</f>
        <v>#DIV/0!</v>
      </c>
      <c r="EXC10" s="12"/>
      <c r="EXD10" s="11"/>
      <c r="EXE10" s="8">
        <v>18</v>
      </c>
      <c r="EXF10" s="9" t="s">
        <v>22</v>
      </c>
      <c r="EXG10" s="9"/>
      <c r="EXH10" s="9"/>
      <c r="EXI10" s="9"/>
      <c r="EXJ10" s="9"/>
      <c r="EXK10" s="9"/>
      <c r="EXL10" s="26"/>
      <c r="EXM10" s="26"/>
      <c r="EXN10" s="26"/>
      <c r="EXO10" s="9"/>
      <c r="EXP10" s="10" t="e">
        <f>AVERAGE(EXG10:EXO10)</f>
        <v>#DIV/0!</v>
      </c>
      <c r="EXQ10" s="12"/>
      <c r="EXR10" s="10" t="e">
        <f>SUM(EXP10+EXQ10)</f>
        <v>#DIV/0!</v>
      </c>
      <c r="EXS10" s="12"/>
      <c r="EXT10" s="11"/>
      <c r="EXU10" s="8">
        <v>18</v>
      </c>
      <c r="EXV10" s="9" t="s">
        <v>22</v>
      </c>
      <c r="EXW10" s="9"/>
      <c r="EXX10" s="9"/>
      <c r="EXY10" s="9"/>
      <c r="EXZ10" s="9"/>
      <c r="EYA10" s="9"/>
      <c r="EYB10" s="26"/>
      <c r="EYC10" s="26"/>
      <c r="EYD10" s="26"/>
      <c r="EYE10" s="9"/>
      <c r="EYF10" s="10" t="e">
        <f>AVERAGE(EXW10:EYE10)</f>
        <v>#DIV/0!</v>
      </c>
      <c r="EYG10" s="12"/>
      <c r="EYH10" s="10" t="e">
        <f>SUM(EYF10+EYG10)</f>
        <v>#DIV/0!</v>
      </c>
      <c r="EYI10" s="12"/>
      <c r="EYJ10" s="11"/>
      <c r="EYK10" s="8">
        <v>18</v>
      </c>
      <c r="EYL10" s="9" t="s">
        <v>22</v>
      </c>
      <c r="EYM10" s="9"/>
      <c r="EYN10" s="9"/>
      <c r="EYO10" s="9"/>
      <c r="EYP10" s="9"/>
      <c r="EYQ10" s="9"/>
      <c r="EYR10" s="26"/>
      <c r="EYS10" s="26"/>
      <c r="EYT10" s="26"/>
      <c r="EYU10" s="9"/>
      <c r="EYV10" s="10" t="e">
        <f>AVERAGE(EYM10:EYU10)</f>
        <v>#DIV/0!</v>
      </c>
      <c r="EYW10" s="12"/>
      <c r="EYX10" s="10" t="e">
        <f>SUM(EYV10+EYW10)</f>
        <v>#DIV/0!</v>
      </c>
      <c r="EYY10" s="12"/>
      <c r="EYZ10" s="11"/>
      <c r="EZA10" s="8">
        <v>18</v>
      </c>
      <c r="EZB10" s="9" t="s">
        <v>22</v>
      </c>
      <c r="EZC10" s="9"/>
      <c r="EZD10" s="9"/>
      <c r="EZE10" s="9"/>
      <c r="EZF10" s="9"/>
      <c r="EZG10" s="9"/>
      <c r="EZH10" s="26"/>
      <c r="EZI10" s="26"/>
      <c r="EZJ10" s="26"/>
      <c r="EZK10" s="9"/>
      <c r="EZL10" s="10" t="e">
        <f>AVERAGE(EZC10:EZK10)</f>
        <v>#DIV/0!</v>
      </c>
      <c r="EZM10" s="12"/>
      <c r="EZN10" s="10" t="e">
        <f>SUM(EZL10+EZM10)</f>
        <v>#DIV/0!</v>
      </c>
      <c r="EZO10" s="12"/>
      <c r="EZP10" s="11"/>
      <c r="EZQ10" s="8">
        <v>18</v>
      </c>
      <c r="EZR10" s="9" t="s">
        <v>22</v>
      </c>
      <c r="EZS10" s="9"/>
      <c r="EZT10" s="9"/>
      <c r="EZU10" s="9"/>
      <c r="EZV10" s="9"/>
      <c r="EZW10" s="9"/>
      <c r="EZX10" s="26"/>
      <c r="EZY10" s="26"/>
      <c r="EZZ10" s="26"/>
      <c r="FAA10" s="9"/>
      <c r="FAB10" s="10" t="e">
        <f>AVERAGE(EZS10:FAA10)</f>
        <v>#DIV/0!</v>
      </c>
      <c r="FAC10" s="12"/>
      <c r="FAD10" s="10" t="e">
        <f>SUM(FAB10+FAC10)</f>
        <v>#DIV/0!</v>
      </c>
      <c r="FAE10" s="12"/>
      <c r="FAF10" s="11"/>
      <c r="FAG10" s="8">
        <v>18</v>
      </c>
      <c r="FAH10" s="9" t="s">
        <v>22</v>
      </c>
      <c r="FAI10" s="9"/>
      <c r="FAJ10" s="9"/>
      <c r="FAK10" s="9"/>
      <c r="FAL10" s="9"/>
      <c r="FAM10" s="9"/>
      <c r="FAN10" s="26"/>
      <c r="FAO10" s="26"/>
      <c r="FAP10" s="26"/>
      <c r="FAQ10" s="9"/>
      <c r="FAR10" s="10" t="e">
        <f>AVERAGE(FAI10:FAQ10)</f>
        <v>#DIV/0!</v>
      </c>
      <c r="FAS10" s="12"/>
      <c r="FAT10" s="10" t="e">
        <f>SUM(FAR10+FAS10)</f>
        <v>#DIV/0!</v>
      </c>
      <c r="FAU10" s="12"/>
      <c r="FAV10" s="11"/>
      <c r="FAW10" s="8">
        <v>18</v>
      </c>
      <c r="FAX10" s="9" t="s">
        <v>22</v>
      </c>
      <c r="FAY10" s="9"/>
      <c r="FAZ10" s="9"/>
      <c r="FBA10" s="9"/>
      <c r="FBB10" s="9"/>
      <c r="FBC10" s="9"/>
      <c r="FBD10" s="26"/>
      <c r="FBE10" s="26"/>
      <c r="FBF10" s="26"/>
      <c r="FBG10" s="9"/>
      <c r="FBH10" s="10" t="e">
        <f>AVERAGE(FAY10:FBG10)</f>
        <v>#DIV/0!</v>
      </c>
      <c r="FBI10" s="12"/>
      <c r="FBJ10" s="10" t="e">
        <f>SUM(FBH10+FBI10)</f>
        <v>#DIV/0!</v>
      </c>
      <c r="FBK10" s="12"/>
      <c r="FBL10" s="11"/>
      <c r="FBM10" s="8">
        <v>18</v>
      </c>
      <c r="FBN10" s="9" t="s">
        <v>22</v>
      </c>
      <c r="FBO10" s="9"/>
      <c r="FBP10" s="9"/>
      <c r="FBQ10" s="9"/>
      <c r="FBR10" s="9"/>
      <c r="FBS10" s="9"/>
      <c r="FBT10" s="26"/>
      <c r="FBU10" s="26"/>
      <c r="FBV10" s="26"/>
      <c r="FBW10" s="9"/>
      <c r="FBX10" s="10" t="e">
        <f>AVERAGE(FBO10:FBW10)</f>
        <v>#DIV/0!</v>
      </c>
      <c r="FBY10" s="12"/>
      <c r="FBZ10" s="10" t="e">
        <f>SUM(FBX10+FBY10)</f>
        <v>#DIV/0!</v>
      </c>
      <c r="FCA10" s="12"/>
      <c r="FCB10" s="11"/>
      <c r="FCC10" s="8">
        <v>18</v>
      </c>
      <c r="FCD10" s="9" t="s">
        <v>22</v>
      </c>
      <c r="FCE10" s="9"/>
      <c r="FCF10" s="9"/>
      <c r="FCG10" s="9"/>
      <c r="FCH10" s="9"/>
      <c r="FCI10" s="9"/>
      <c r="FCJ10" s="26"/>
      <c r="FCK10" s="26"/>
      <c r="FCL10" s="26"/>
      <c r="FCM10" s="9"/>
      <c r="FCN10" s="10" t="e">
        <f>AVERAGE(FCE10:FCM10)</f>
        <v>#DIV/0!</v>
      </c>
      <c r="FCO10" s="12"/>
      <c r="FCP10" s="10" t="e">
        <f>SUM(FCN10+FCO10)</f>
        <v>#DIV/0!</v>
      </c>
      <c r="FCQ10" s="12"/>
      <c r="FCR10" s="11"/>
      <c r="FCS10" s="8">
        <v>18</v>
      </c>
      <c r="FCT10" s="9" t="s">
        <v>22</v>
      </c>
      <c r="FCU10" s="9"/>
      <c r="FCV10" s="9"/>
      <c r="FCW10" s="9"/>
      <c r="FCX10" s="9"/>
      <c r="FCY10" s="9"/>
      <c r="FCZ10" s="26"/>
      <c r="FDA10" s="26"/>
      <c r="FDB10" s="26"/>
      <c r="FDC10" s="9"/>
      <c r="FDD10" s="10" t="e">
        <f>AVERAGE(FCU10:FDC10)</f>
        <v>#DIV/0!</v>
      </c>
      <c r="FDE10" s="12"/>
      <c r="FDF10" s="10" t="e">
        <f>SUM(FDD10+FDE10)</f>
        <v>#DIV/0!</v>
      </c>
      <c r="FDG10" s="12"/>
      <c r="FDH10" s="11"/>
      <c r="FDI10" s="8">
        <v>18</v>
      </c>
      <c r="FDJ10" s="9" t="s">
        <v>22</v>
      </c>
      <c r="FDK10" s="9"/>
      <c r="FDL10" s="9"/>
      <c r="FDM10" s="9"/>
      <c r="FDN10" s="9"/>
      <c r="FDO10" s="9"/>
      <c r="FDP10" s="26"/>
      <c r="FDQ10" s="26"/>
      <c r="FDR10" s="26"/>
      <c r="FDS10" s="9"/>
      <c r="FDT10" s="10" t="e">
        <f>AVERAGE(FDK10:FDS10)</f>
        <v>#DIV/0!</v>
      </c>
      <c r="FDU10" s="12"/>
      <c r="FDV10" s="10" t="e">
        <f>SUM(FDT10+FDU10)</f>
        <v>#DIV/0!</v>
      </c>
      <c r="FDW10" s="12"/>
      <c r="FDX10" s="11"/>
      <c r="FDY10" s="8">
        <v>18</v>
      </c>
      <c r="FDZ10" s="9" t="s">
        <v>22</v>
      </c>
      <c r="FEA10" s="9"/>
      <c r="FEB10" s="9"/>
      <c r="FEC10" s="9"/>
      <c r="FED10" s="9"/>
      <c r="FEE10" s="9"/>
      <c r="FEF10" s="26"/>
      <c r="FEG10" s="26"/>
      <c r="FEH10" s="26"/>
      <c r="FEI10" s="9"/>
      <c r="FEJ10" s="10" t="e">
        <f>AVERAGE(FEA10:FEI10)</f>
        <v>#DIV/0!</v>
      </c>
      <c r="FEK10" s="12"/>
      <c r="FEL10" s="10" t="e">
        <f>SUM(FEJ10+FEK10)</f>
        <v>#DIV/0!</v>
      </c>
      <c r="FEM10" s="12"/>
      <c r="FEN10" s="11"/>
      <c r="FEO10" s="8">
        <v>18</v>
      </c>
      <c r="FEP10" s="9" t="s">
        <v>22</v>
      </c>
      <c r="FEQ10" s="9"/>
      <c r="FER10" s="9"/>
      <c r="FES10" s="9"/>
      <c r="FET10" s="9"/>
      <c r="FEU10" s="9"/>
      <c r="FEV10" s="26"/>
      <c r="FEW10" s="26"/>
      <c r="FEX10" s="26"/>
      <c r="FEY10" s="9"/>
      <c r="FEZ10" s="10" t="e">
        <f>AVERAGE(FEQ10:FEY10)</f>
        <v>#DIV/0!</v>
      </c>
      <c r="FFA10" s="12"/>
      <c r="FFB10" s="10" t="e">
        <f>SUM(FEZ10+FFA10)</f>
        <v>#DIV/0!</v>
      </c>
      <c r="FFC10" s="12"/>
      <c r="FFD10" s="11"/>
      <c r="FFE10" s="8">
        <v>18</v>
      </c>
      <c r="FFF10" s="9" t="s">
        <v>22</v>
      </c>
      <c r="FFG10" s="9"/>
      <c r="FFH10" s="9"/>
      <c r="FFI10" s="9"/>
      <c r="FFJ10" s="9"/>
      <c r="FFK10" s="9"/>
      <c r="FFL10" s="26"/>
      <c r="FFM10" s="26"/>
      <c r="FFN10" s="26"/>
      <c r="FFO10" s="9"/>
      <c r="FFP10" s="10" t="e">
        <f>AVERAGE(FFG10:FFO10)</f>
        <v>#DIV/0!</v>
      </c>
      <c r="FFQ10" s="12"/>
      <c r="FFR10" s="10" t="e">
        <f>SUM(FFP10+FFQ10)</f>
        <v>#DIV/0!</v>
      </c>
      <c r="FFS10" s="12"/>
      <c r="FFT10" s="11"/>
      <c r="FFU10" s="8">
        <v>18</v>
      </c>
      <c r="FFV10" s="9" t="s">
        <v>22</v>
      </c>
      <c r="FFW10" s="9"/>
      <c r="FFX10" s="9"/>
      <c r="FFY10" s="9"/>
      <c r="FFZ10" s="9"/>
      <c r="FGA10" s="9"/>
      <c r="FGB10" s="26"/>
      <c r="FGC10" s="26"/>
      <c r="FGD10" s="26"/>
      <c r="FGE10" s="9"/>
      <c r="FGF10" s="10" t="e">
        <f>AVERAGE(FFW10:FGE10)</f>
        <v>#DIV/0!</v>
      </c>
      <c r="FGG10" s="12"/>
      <c r="FGH10" s="10" t="e">
        <f>SUM(FGF10+FGG10)</f>
        <v>#DIV/0!</v>
      </c>
      <c r="FGI10" s="12"/>
      <c r="FGJ10" s="11"/>
      <c r="FGK10" s="8">
        <v>18</v>
      </c>
      <c r="FGL10" s="9" t="s">
        <v>22</v>
      </c>
      <c r="FGM10" s="9"/>
      <c r="FGN10" s="9"/>
      <c r="FGO10" s="9"/>
      <c r="FGP10" s="9"/>
      <c r="FGQ10" s="9"/>
      <c r="FGR10" s="26"/>
      <c r="FGS10" s="26"/>
      <c r="FGT10" s="26"/>
      <c r="FGU10" s="9"/>
      <c r="FGV10" s="10" t="e">
        <f>AVERAGE(FGM10:FGU10)</f>
        <v>#DIV/0!</v>
      </c>
      <c r="FGW10" s="12"/>
      <c r="FGX10" s="10" t="e">
        <f>SUM(FGV10+FGW10)</f>
        <v>#DIV/0!</v>
      </c>
      <c r="FGY10" s="12"/>
      <c r="FGZ10" s="11"/>
      <c r="FHA10" s="8">
        <v>18</v>
      </c>
      <c r="FHB10" s="9" t="s">
        <v>22</v>
      </c>
      <c r="FHC10" s="9"/>
      <c r="FHD10" s="9"/>
      <c r="FHE10" s="9"/>
      <c r="FHF10" s="9"/>
      <c r="FHG10" s="9"/>
      <c r="FHH10" s="26"/>
      <c r="FHI10" s="26"/>
      <c r="FHJ10" s="26"/>
      <c r="FHK10" s="9"/>
      <c r="FHL10" s="10" t="e">
        <f>AVERAGE(FHC10:FHK10)</f>
        <v>#DIV/0!</v>
      </c>
      <c r="FHM10" s="12"/>
      <c r="FHN10" s="10" t="e">
        <f>SUM(FHL10+FHM10)</f>
        <v>#DIV/0!</v>
      </c>
      <c r="FHO10" s="12"/>
      <c r="FHP10" s="11"/>
      <c r="FHQ10" s="8">
        <v>18</v>
      </c>
      <c r="FHR10" s="9" t="s">
        <v>22</v>
      </c>
      <c r="FHS10" s="9"/>
      <c r="FHT10" s="9"/>
      <c r="FHU10" s="9"/>
      <c r="FHV10" s="9"/>
      <c r="FHW10" s="9"/>
      <c r="FHX10" s="26"/>
      <c r="FHY10" s="26"/>
      <c r="FHZ10" s="26"/>
      <c r="FIA10" s="9"/>
      <c r="FIB10" s="10" t="e">
        <f>AVERAGE(FHS10:FIA10)</f>
        <v>#DIV/0!</v>
      </c>
      <c r="FIC10" s="12"/>
      <c r="FID10" s="10" t="e">
        <f>SUM(FIB10+FIC10)</f>
        <v>#DIV/0!</v>
      </c>
      <c r="FIE10" s="12"/>
      <c r="FIF10" s="11"/>
      <c r="FIG10" s="8">
        <v>18</v>
      </c>
      <c r="FIH10" s="9" t="s">
        <v>22</v>
      </c>
      <c r="FII10" s="9"/>
      <c r="FIJ10" s="9"/>
      <c r="FIK10" s="9"/>
      <c r="FIL10" s="9"/>
      <c r="FIM10" s="9"/>
      <c r="FIN10" s="26"/>
      <c r="FIO10" s="26"/>
      <c r="FIP10" s="26"/>
      <c r="FIQ10" s="9"/>
      <c r="FIR10" s="10" t="e">
        <f>AVERAGE(FII10:FIQ10)</f>
        <v>#DIV/0!</v>
      </c>
      <c r="FIS10" s="12"/>
      <c r="FIT10" s="10" t="e">
        <f>SUM(FIR10+FIS10)</f>
        <v>#DIV/0!</v>
      </c>
      <c r="FIU10" s="12"/>
      <c r="FIV10" s="11"/>
      <c r="FIW10" s="8">
        <v>18</v>
      </c>
      <c r="FIX10" s="9" t="s">
        <v>22</v>
      </c>
      <c r="FIY10" s="9"/>
      <c r="FIZ10" s="9"/>
      <c r="FJA10" s="9"/>
      <c r="FJB10" s="9"/>
      <c r="FJC10" s="9"/>
      <c r="FJD10" s="26"/>
      <c r="FJE10" s="26"/>
      <c r="FJF10" s="26"/>
      <c r="FJG10" s="9"/>
      <c r="FJH10" s="10" t="e">
        <f>AVERAGE(FIY10:FJG10)</f>
        <v>#DIV/0!</v>
      </c>
      <c r="FJI10" s="12"/>
      <c r="FJJ10" s="10" t="e">
        <f>SUM(FJH10+FJI10)</f>
        <v>#DIV/0!</v>
      </c>
      <c r="FJK10" s="12"/>
      <c r="FJL10" s="11"/>
      <c r="FJM10" s="8">
        <v>18</v>
      </c>
      <c r="FJN10" s="9" t="s">
        <v>22</v>
      </c>
      <c r="FJO10" s="9"/>
      <c r="FJP10" s="9"/>
      <c r="FJQ10" s="9"/>
      <c r="FJR10" s="9"/>
      <c r="FJS10" s="9"/>
      <c r="FJT10" s="26"/>
      <c r="FJU10" s="26"/>
      <c r="FJV10" s="26"/>
      <c r="FJW10" s="9"/>
      <c r="FJX10" s="10" t="e">
        <f>AVERAGE(FJO10:FJW10)</f>
        <v>#DIV/0!</v>
      </c>
      <c r="FJY10" s="12"/>
      <c r="FJZ10" s="10" t="e">
        <f>SUM(FJX10+FJY10)</f>
        <v>#DIV/0!</v>
      </c>
      <c r="FKA10" s="12"/>
      <c r="FKB10" s="11"/>
      <c r="FKC10" s="8">
        <v>18</v>
      </c>
      <c r="FKD10" s="9" t="s">
        <v>22</v>
      </c>
      <c r="FKE10" s="9"/>
      <c r="FKF10" s="9"/>
      <c r="FKG10" s="9"/>
      <c r="FKH10" s="9"/>
      <c r="FKI10" s="9"/>
      <c r="FKJ10" s="26"/>
      <c r="FKK10" s="26"/>
      <c r="FKL10" s="26"/>
      <c r="FKM10" s="9"/>
      <c r="FKN10" s="10" t="e">
        <f>AVERAGE(FKE10:FKM10)</f>
        <v>#DIV/0!</v>
      </c>
      <c r="FKO10" s="12"/>
      <c r="FKP10" s="10" t="e">
        <f>SUM(FKN10+FKO10)</f>
        <v>#DIV/0!</v>
      </c>
      <c r="FKQ10" s="12"/>
      <c r="FKR10" s="11"/>
      <c r="FKS10" s="8">
        <v>18</v>
      </c>
      <c r="FKT10" s="9" t="s">
        <v>22</v>
      </c>
      <c r="FKU10" s="9"/>
      <c r="FKV10" s="9"/>
      <c r="FKW10" s="9"/>
      <c r="FKX10" s="9"/>
      <c r="FKY10" s="9"/>
      <c r="FKZ10" s="26"/>
      <c r="FLA10" s="26"/>
      <c r="FLB10" s="26"/>
      <c r="FLC10" s="9"/>
      <c r="FLD10" s="10" t="e">
        <f>AVERAGE(FKU10:FLC10)</f>
        <v>#DIV/0!</v>
      </c>
      <c r="FLE10" s="12"/>
      <c r="FLF10" s="10" t="e">
        <f>SUM(FLD10+FLE10)</f>
        <v>#DIV/0!</v>
      </c>
      <c r="FLG10" s="12"/>
      <c r="FLH10" s="11"/>
      <c r="FLI10" s="8">
        <v>18</v>
      </c>
      <c r="FLJ10" s="9" t="s">
        <v>22</v>
      </c>
      <c r="FLK10" s="9"/>
      <c r="FLL10" s="9"/>
      <c r="FLM10" s="9"/>
      <c r="FLN10" s="9"/>
      <c r="FLO10" s="9"/>
      <c r="FLP10" s="26"/>
      <c r="FLQ10" s="26"/>
      <c r="FLR10" s="26"/>
      <c r="FLS10" s="9"/>
      <c r="FLT10" s="10" t="e">
        <f>AVERAGE(FLK10:FLS10)</f>
        <v>#DIV/0!</v>
      </c>
      <c r="FLU10" s="12"/>
      <c r="FLV10" s="10" t="e">
        <f>SUM(FLT10+FLU10)</f>
        <v>#DIV/0!</v>
      </c>
      <c r="FLW10" s="12"/>
      <c r="FLX10" s="11"/>
      <c r="FLY10" s="8">
        <v>18</v>
      </c>
      <c r="FLZ10" s="9" t="s">
        <v>22</v>
      </c>
      <c r="FMA10" s="9"/>
      <c r="FMB10" s="9"/>
      <c r="FMC10" s="9"/>
      <c r="FMD10" s="9"/>
      <c r="FME10" s="9"/>
      <c r="FMF10" s="26"/>
      <c r="FMG10" s="26"/>
      <c r="FMH10" s="26"/>
      <c r="FMI10" s="9"/>
      <c r="FMJ10" s="10" t="e">
        <f>AVERAGE(FMA10:FMI10)</f>
        <v>#DIV/0!</v>
      </c>
      <c r="FMK10" s="12"/>
      <c r="FML10" s="10" t="e">
        <f>SUM(FMJ10+FMK10)</f>
        <v>#DIV/0!</v>
      </c>
      <c r="FMM10" s="12"/>
      <c r="FMN10" s="11"/>
      <c r="FMO10" s="8">
        <v>18</v>
      </c>
      <c r="FMP10" s="9" t="s">
        <v>22</v>
      </c>
      <c r="FMQ10" s="9"/>
      <c r="FMR10" s="9"/>
      <c r="FMS10" s="9"/>
      <c r="FMT10" s="9"/>
      <c r="FMU10" s="9"/>
      <c r="FMV10" s="26"/>
      <c r="FMW10" s="26"/>
      <c r="FMX10" s="26"/>
      <c r="FMY10" s="9"/>
      <c r="FMZ10" s="10" t="e">
        <f>AVERAGE(FMQ10:FMY10)</f>
        <v>#DIV/0!</v>
      </c>
      <c r="FNA10" s="12"/>
      <c r="FNB10" s="10" t="e">
        <f>SUM(FMZ10+FNA10)</f>
        <v>#DIV/0!</v>
      </c>
      <c r="FNC10" s="12"/>
      <c r="FND10" s="11"/>
      <c r="FNE10" s="8">
        <v>18</v>
      </c>
      <c r="FNF10" s="9" t="s">
        <v>22</v>
      </c>
      <c r="FNG10" s="9"/>
      <c r="FNH10" s="9"/>
      <c r="FNI10" s="9"/>
      <c r="FNJ10" s="9"/>
      <c r="FNK10" s="9"/>
      <c r="FNL10" s="26"/>
      <c r="FNM10" s="26"/>
      <c r="FNN10" s="26"/>
      <c r="FNO10" s="9"/>
      <c r="FNP10" s="10" t="e">
        <f>AVERAGE(FNG10:FNO10)</f>
        <v>#DIV/0!</v>
      </c>
      <c r="FNQ10" s="12"/>
      <c r="FNR10" s="10" t="e">
        <f>SUM(FNP10+FNQ10)</f>
        <v>#DIV/0!</v>
      </c>
      <c r="FNS10" s="12"/>
      <c r="FNT10" s="11"/>
      <c r="FNU10" s="8">
        <v>18</v>
      </c>
      <c r="FNV10" s="9" t="s">
        <v>22</v>
      </c>
      <c r="FNW10" s="9"/>
      <c r="FNX10" s="9"/>
      <c r="FNY10" s="9"/>
      <c r="FNZ10" s="9"/>
      <c r="FOA10" s="9"/>
      <c r="FOB10" s="26"/>
      <c r="FOC10" s="26"/>
      <c r="FOD10" s="26"/>
      <c r="FOE10" s="9"/>
      <c r="FOF10" s="10" t="e">
        <f>AVERAGE(FNW10:FOE10)</f>
        <v>#DIV/0!</v>
      </c>
      <c r="FOG10" s="12"/>
      <c r="FOH10" s="10" t="e">
        <f>SUM(FOF10+FOG10)</f>
        <v>#DIV/0!</v>
      </c>
      <c r="FOI10" s="12"/>
      <c r="FOJ10" s="11"/>
      <c r="FOK10" s="8">
        <v>18</v>
      </c>
      <c r="FOL10" s="9" t="s">
        <v>22</v>
      </c>
      <c r="FOM10" s="9"/>
      <c r="FON10" s="9"/>
      <c r="FOO10" s="9"/>
      <c r="FOP10" s="9"/>
      <c r="FOQ10" s="9"/>
      <c r="FOR10" s="26"/>
      <c r="FOS10" s="26"/>
      <c r="FOT10" s="26"/>
      <c r="FOU10" s="9"/>
      <c r="FOV10" s="10" t="e">
        <f>AVERAGE(FOM10:FOU10)</f>
        <v>#DIV/0!</v>
      </c>
      <c r="FOW10" s="12"/>
      <c r="FOX10" s="10" t="e">
        <f>SUM(FOV10+FOW10)</f>
        <v>#DIV/0!</v>
      </c>
      <c r="FOY10" s="12"/>
      <c r="FOZ10" s="11"/>
      <c r="FPA10" s="8">
        <v>18</v>
      </c>
      <c r="FPB10" s="9" t="s">
        <v>22</v>
      </c>
      <c r="FPC10" s="9"/>
      <c r="FPD10" s="9"/>
      <c r="FPE10" s="9"/>
      <c r="FPF10" s="9"/>
      <c r="FPG10" s="9"/>
      <c r="FPH10" s="26"/>
      <c r="FPI10" s="26"/>
      <c r="FPJ10" s="26"/>
      <c r="FPK10" s="9"/>
      <c r="FPL10" s="10" t="e">
        <f>AVERAGE(FPC10:FPK10)</f>
        <v>#DIV/0!</v>
      </c>
      <c r="FPM10" s="12"/>
      <c r="FPN10" s="10" t="e">
        <f>SUM(FPL10+FPM10)</f>
        <v>#DIV/0!</v>
      </c>
      <c r="FPO10" s="12"/>
      <c r="FPP10" s="11"/>
      <c r="FPQ10" s="8">
        <v>18</v>
      </c>
      <c r="FPR10" s="9" t="s">
        <v>22</v>
      </c>
      <c r="FPS10" s="9"/>
      <c r="FPT10" s="9"/>
      <c r="FPU10" s="9"/>
      <c r="FPV10" s="9"/>
      <c r="FPW10" s="9"/>
      <c r="FPX10" s="26"/>
      <c r="FPY10" s="26"/>
      <c r="FPZ10" s="26"/>
      <c r="FQA10" s="9"/>
      <c r="FQB10" s="10" t="e">
        <f>AVERAGE(FPS10:FQA10)</f>
        <v>#DIV/0!</v>
      </c>
      <c r="FQC10" s="12"/>
      <c r="FQD10" s="10" t="e">
        <f>SUM(FQB10+FQC10)</f>
        <v>#DIV/0!</v>
      </c>
      <c r="FQE10" s="12"/>
      <c r="FQF10" s="11"/>
      <c r="FQG10" s="8">
        <v>18</v>
      </c>
      <c r="FQH10" s="9" t="s">
        <v>22</v>
      </c>
      <c r="FQI10" s="9"/>
      <c r="FQJ10" s="9"/>
      <c r="FQK10" s="9"/>
      <c r="FQL10" s="9"/>
      <c r="FQM10" s="9"/>
      <c r="FQN10" s="26"/>
      <c r="FQO10" s="26"/>
      <c r="FQP10" s="26"/>
      <c r="FQQ10" s="9"/>
      <c r="FQR10" s="10" t="e">
        <f>AVERAGE(FQI10:FQQ10)</f>
        <v>#DIV/0!</v>
      </c>
      <c r="FQS10" s="12"/>
      <c r="FQT10" s="10" t="e">
        <f>SUM(FQR10+FQS10)</f>
        <v>#DIV/0!</v>
      </c>
      <c r="FQU10" s="12"/>
      <c r="FQV10" s="11"/>
      <c r="FQW10" s="8">
        <v>18</v>
      </c>
      <c r="FQX10" s="9" t="s">
        <v>22</v>
      </c>
      <c r="FQY10" s="9"/>
      <c r="FQZ10" s="9"/>
      <c r="FRA10" s="9"/>
      <c r="FRB10" s="9"/>
      <c r="FRC10" s="9"/>
      <c r="FRD10" s="26"/>
      <c r="FRE10" s="26"/>
      <c r="FRF10" s="26"/>
      <c r="FRG10" s="9"/>
      <c r="FRH10" s="10" t="e">
        <f>AVERAGE(FQY10:FRG10)</f>
        <v>#DIV/0!</v>
      </c>
      <c r="FRI10" s="12"/>
      <c r="FRJ10" s="10" t="e">
        <f>SUM(FRH10+FRI10)</f>
        <v>#DIV/0!</v>
      </c>
      <c r="FRK10" s="12"/>
      <c r="FRL10" s="11"/>
      <c r="FRM10" s="8">
        <v>18</v>
      </c>
      <c r="FRN10" s="9" t="s">
        <v>22</v>
      </c>
      <c r="FRO10" s="9"/>
      <c r="FRP10" s="9"/>
      <c r="FRQ10" s="9"/>
      <c r="FRR10" s="9"/>
      <c r="FRS10" s="9"/>
      <c r="FRT10" s="26"/>
      <c r="FRU10" s="26"/>
      <c r="FRV10" s="26"/>
      <c r="FRW10" s="9"/>
      <c r="FRX10" s="10" t="e">
        <f>AVERAGE(FRO10:FRW10)</f>
        <v>#DIV/0!</v>
      </c>
      <c r="FRY10" s="12"/>
      <c r="FRZ10" s="10" t="e">
        <f>SUM(FRX10+FRY10)</f>
        <v>#DIV/0!</v>
      </c>
      <c r="FSA10" s="12"/>
      <c r="FSB10" s="11"/>
      <c r="FSC10" s="8">
        <v>18</v>
      </c>
      <c r="FSD10" s="9" t="s">
        <v>22</v>
      </c>
      <c r="FSE10" s="9"/>
      <c r="FSF10" s="9"/>
      <c r="FSG10" s="9"/>
      <c r="FSH10" s="9"/>
      <c r="FSI10" s="9"/>
      <c r="FSJ10" s="26"/>
      <c r="FSK10" s="26"/>
      <c r="FSL10" s="26"/>
      <c r="FSM10" s="9"/>
      <c r="FSN10" s="10" t="e">
        <f>AVERAGE(FSE10:FSM10)</f>
        <v>#DIV/0!</v>
      </c>
      <c r="FSO10" s="12"/>
      <c r="FSP10" s="10" t="e">
        <f>SUM(FSN10+FSO10)</f>
        <v>#DIV/0!</v>
      </c>
      <c r="FSQ10" s="12"/>
      <c r="FSR10" s="11"/>
      <c r="FSS10" s="8">
        <v>18</v>
      </c>
      <c r="FST10" s="9" t="s">
        <v>22</v>
      </c>
      <c r="FSU10" s="9"/>
      <c r="FSV10" s="9"/>
      <c r="FSW10" s="9"/>
      <c r="FSX10" s="9"/>
      <c r="FSY10" s="9"/>
      <c r="FSZ10" s="26"/>
      <c r="FTA10" s="26"/>
      <c r="FTB10" s="26"/>
      <c r="FTC10" s="9"/>
      <c r="FTD10" s="10" t="e">
        <f>AVERAGE(FSU10:FTC10)</f>
        <v>#DIV/0!</v>
      </c>
      <c r="FTE10" s="12"/>
      <c r="FTF10" s="10" t="e">
        <f>SUM(FTD10+FTE10)</f>
        <v>#DIV/0!</v>
      </c>
      <c r="FTG10" s="12"/>
      <c r="FTH10" s="11"/>
      <c r="FTI10" s="8">
        <v>18</v>
      </c>
      <c r="FTJ10" s="9" t="s">
        <v>22</v>
      </c>
      <c r="FTK10" s="9"/>
      <c r="FTL10" s="9"/>
      <c r="FTM10" s="9"/>
      <c r="FTN10" s="9"/>
      <c r="FTO10" s="9"/>
      <c r="FTP10" s="26"/>
      <c r="FTQ10" s="26"/>
      <c r="FTR10" s="26"/>
      <c r="FTS10" s="9"/>
      <c r="FTT10" s="10" t="e">
        <f>AVERAGE(FTK10:FTS10)</f>
        <v>#DIV/0!</v>
      </c>
      <c r="FTU10" s="12"/>
      <c r="FTV10" s="10" t="e">
        <f>SUM(FTT10+FTU10)</f>
        <v>#DIV/0!</v>
      </c>
      <c r="FTW10" s="12"/>
      <c r="FTX10" s="11"/>
      <c r="FTY10" s="8">
        <v>18</v>
      </c>
      <c r="FTZ10" s="9" t="s">
        <v>22</v>
      </c>
      <c r="FUA10" s="9"/>
      <c r="FUB10" s="9"/>
      <c r="FUC10" s="9"/>
      <c r="FUD10" s="9"/>
      <c r="FUE10" s="9"/>
      <c r="FUF10" s="26"/>
      <c r="FUG10" s="26"/>
      <c r="FUH10" s="26"/>
      <c r="FUI10" s="9"/>
      <c r="FUJ10" s="10" t="e">
        <f>AVERAGE(FUA10:FUI10)</f>
        <v>#DIV/0!</v>
      </c>
      <c r="FUK10" s="12"/>
      <c r="FUL10" s="10" t="e">
        <f>SUM(FUJ10+FUK10)</f>
        <v>#DIV/0!</v>
      </c>
      <c r="FUM10" s="12"/>
      <c r="FUN10" s="11"/>
      <c r="FUO10" s="8">
        <v>18</v>
      </c>
      <c r="FUP10" s="9" t="s">
        <v>22</v>
      </c>
      <c r="FUQ10" s="9"/>
      <c r="FUR10" s="9"/>
      <c r="FUS10" s="9"/>
      <c r="FUT10" s="9"/>
      <c r="FUU10" s="9"/>
      <c r="FUV10" s="26"/>
      <c r="FUW10" s="26"/>
      <c r="FUX10" s="26"/>
      <c r="FUY10" s="9"/>
      <c r="FUZ10" s="10" t="e">
        <f>AVERAGE(FUQ10:FUY10)</f>
        <v>#DIV/0!</v>
      </c>
      <c r="FVA10" s="12"/>
      <c r="FVB10" s="10" t="e">
        <f>SUM(FUZ10+FVA10)</f>
        <v>#DIV/0!</v>
      </c>
      <c r="FVC10" s="12"/>
      <c r="FVD10" s="11"/>
      <c r="FVE10" s="8">
        <v>18</v>
      </c>
      <c r="FVF10" s="9" t="s">
        <v>22</v>
      </c>
      <c r="FVG10" s="9"/>
      <c r="FVH10" s="9"/>
      <c r="FVI10" s="9"/>
      <c r="FVJ10" s="9"/>
      <c r="FVK10" s="9"/>
      <c r="FVL10" s="26"/>
      <c r="FVM10" s="26"/>
      <c r="FVN10" s="26"/>
      <c r="FVO10" s="9"/>
      <c r="FVP10" s="10" t="e">
        <f>AVERAGE(FVG10:FVO10)</f>
        <v>#DIV/0!</v>
      </c>
      <c r="FVQ10" s="12"/>
      <c r="FVR10" s="10" t="e">
        <f>SUM(FVP10+FVQ10)</f>
        <v>#DIV/0!</v>
      </c>
      <c r="FVS10" s="12"/>
      <c r="FVT10" s="11"/>
      <c r="FVU10" s="8">
        <v>18</v>
      </c>
      <c r="FVV10" s="9" t="s">
        <v>22</v>
      </c>
      <c r="FVW10" s="9"/>
      <c r="FVX10" s="9"/>
      <c r="FVY10" s="9"/>
      <c r="FVZ10" s="9"/>
      <c r="FWA10" s="9"/>
      <c r="FWB10" s="26"/>
      <c r="FWC10" s="26"/>
      <c r="FWD10" s="26"/>
      <c r="FWE10" s="9"/>
      <c r="FWF10" s="10" t="e">
        <f>AVERAGE(FVW10:FWE10)</f>
        <v>#DIV/0!</v>
      </c>
      <c r="FWG10" s="12"/>
      <c r="FWH10" s="10" t="e">
        <f>SUM(FWF10+FWG10)</f>
        <v>#DIV/0!</v>
      </c>
      <c r="FWI10" s="12"/>
      <c r="FWJ10" s="11"/>
      <c r="FWK10" s="8">
        <v>18</v>
      </c>
      <c r="FWL10" s="9" t="s">
        <v>22</v>
      </c>
      <c r="FWM10" s="9"/>
      <c r="FWN10" s="9"/>
      <c r="FWO10" s="9"/>
      <c r="FWP10" s="9"/>
      <c r="FWQ10" s="9"/>
      <c r="FWR10" s="26"/>
      <c r="FWS10" s="26"/>
      <c r="FWT10" s="26"/>
      <c r="FWU10" s="9"/>
      <c r="FWV10" s="10" t="e">
        <f>AVERAGE(FWM10:FWU10)</f>
        <v>#DIV/0!</v>
      </c>
      <c r="FWW10" s="12"/>
      <c r="FWX10" s="10" t="e">
        <f>SUM(FWV10+FWW10)</f>
        <v>#DIV/0!</v>
      </c>
      <c r="FWY10" s="12"/>
      <c r="FWZ10" s="11"/>
      <c r="FXA10" s="8">
        <v>18</v>
      </c>
      <c r="FXB10" s="9" t="s">
        <v>22</v>
      </c>
      <c r="FXC10" s="9"/>
      <c r="FXD10" s="9"/>
      <c r="FXE10" s="9"/>
      <c r="FXF10" s="9"/>
      <c r="FXG10" s="9"/>
      <c r="FXH10" s="26"/>
      <c r="FXI10" s="26"/>
      <c r="FXJ10" s="26"/>
      <c r="FXK10" s="9"/>
      <c r="FXL10" s="10" t="e">
        <f>AVERAGE(FXC10:FXK10)</f>
        <v>#DIV/0!</v>
      </c>
      <c r="FXM10" s="12"/>
      <c r="FXN10" s="10" t="e">
        <f>SUM(FXL10+FXM10)</f>
        <v>#DIV/0!</v>
      </c>
      <c r="FXO10" s="12"/>
      <c r="FXP10" s="11"/>
      <c r="FXQ10" s="8">
        <v>18</v>
      </c>
      <c r="FXR10" s="9" t="s">
        <v>22</v>
      </c>
      <c r="FXS10" s="9"/>
      <c r="FXT10" s="9"/>
      <c r="FXU10" s="9"/>
      <c r="FXV10" s="9"/>
      <c r="FXW10" s="9"/>
      <c r="FXX10" s="26"/>
      <c r="FXY10" s="26"/>
      <c r="FXZ10" s="26"/>
      <c r="FYA10" s="9"/>
      <c r="FYB10" s="10" t="e">
        <f>AVERAGE(FXS10:FYA10)</f>
        <v>#DIV/0!</v>
      </c>
      <c r="FYC10" s="12"/>
      <c r="FYD10" s="10" t="e">
        <f>SUM(FYB10+FYC10)</f>
        <v>#DIV/0!</v>
      </c>
      <c r="FYE10" s="12"/>
      <c r="FYF10" s="11"/>
      <c r="FYG10" s="8">
        <v>18</v>
      </c>
      <c r="FYH10" s="9" t="s">
        <v>22</v>
      </c>
      <c r="FYI10" s="9"/>
      <c r="FYJ10" s="9"/>
      <c r="FYK10" s="9"/>
      <c r="FYL10" s="9"/>
      <c r="FYM10" s="9"/>
      <c r="FYN10" s="26"/>
      <c r="FYO10" s="26"/>
      <c r="FYP10" s="26"/>
      <c r="FYQ10" s="9"/>
      <c r="FYR10" s="10" t="e">
        <f>AVERAGE(FYI10:FYQ10)</f>
        <v>#DIV/0!</v>
      </c>
      <c r="FYS10" s="12"/>
      <c r="FYT10" s="10" t="e">
        <f>SUM(FYR10+FYS10)</f>
        <v>#DIV/0!</v>
      </c>
      <c r="FYU10" s="12"/>
      <c r="FYV10" s="11"/>
      <c r="FYW10" s="8">
        <v>18</v>
      </c>
      <c r="FYX10" s="9" t="s">
        <v>22</v>
      </c>
      <c r="FYY10" s="9"/>
      <c r="FYZ10" s="9"/>
      <c r="FZA10" s="9"/>
      <c r="FZB10" s="9"/>
      <c r="FZC10" s="9"/>
      <c r="FZD10" s="26"/>
      <c r="FZE10" s="26"/>
      <c r="FZF10" s="26"/>
      <c r="FZG10" s="9"/>
      <c r="FZH10" s="10" t="e">
        <f>AVERAGE(FYY10:FZG10)</f>
        <v>#DIV/0!</v>
      </c>
      <c r="FZI10" s="12"/>
      <c r="FZJ10" s="10" t="e">
        <f>SUM(FZH10+FZI10)</f>
        <v>#DIV/0!</v>
      </c>
      <c r="FZK10" s="12"/>
      <c r="FZL10" s="11"/>
      <c r="FZM10" s="8">
        <v>18</v>
      </c>
      <c r="FZN10" s="9" t="s">
        <v>22</v>
      </c>
      <c r="FZO10" s="9"/>
      <c r="FZP10" s="9"/>
      <c r="FZQ10" s="9"/>
      <c r="FZR10" s="9"/>
      <c r="FZS10" s="9"/>
      <c r="FZT10" s="26"/>
      <c r="FZU10" s="26"/>
      <c r="FZV10" s="26"/>
      <c r="FZW10" s="9"/>
      <c r="FZX10" s="10" t="e">
        <f>AVERAGE(FZO10:FZW10)</f>
        <v>#DIV/0!</v>
      </c>
      <c r="FZY10" s="12"/>
      <c r="FZZ10" s="10" t="e">
        <f>SUM(FZX10+FZY10)</f>
        <v>#DIV/0!</v>
      </c>
      <c r="GAA10" s="12"/>
      <c r="GAB10" s="11"/>
      <c r="GAC10" s="8">
        <v>18</v>
      </c>
      <c r="GAD10" s="9" t="s">
        <v>22</v>
      </c>
      <c r="GAE10" s="9"/>
      <c r="GAF10" s="9"/>
      <c r="GAG10" s="9"/>
      <c r="GAH10" s="9"/>
      <c r="GAI10" s="9"/>
      <c r="GAJ10" s="26"/>
      <c r="GAK10" s="26"/>
      <c r="GAL10" s="26"/>
      <c r="GAM10" s="9"/>
      <c r="GAN10" s="10" t="e">
        <f>AVERAGE(GAE10:GAM10)</f>
        <v>#DIV/0!</v>
      </c>
      <c r="GAO10" s="12"/>
      <c r="GAP10" s="10" t="e">
        <f>SUM(GAN10+GAO10)</f>
        <v>#DIV/0!</v>
      </c>
      <c r="GAQ10" s="12"/>
      <c r="GAR10" s="11"/>
      <c r="GAS10" s="8">
        <v>18</v>
      </c>
      <c r="GAT10" s="9" t="s">
        <v>22</v>
      </c>
      <c r="GAU10" s="9"/>
      <c r="GAV10" s="9"/>
      <c r="GAW10" s="9"/>
      <c r="GAX10" s="9"/>
      <c r="GAY10" s="9"/>
      <c r="GAZ10" s="26"/>
      <c r="GBA10" s="26"/>
      <c r="GBB10" s="26"/>
      <c r="GBC10" s="9"/>
      <c r="GBD10" s="10" t="e">
        <f>AVERAGE(GAU10:GBC10)</f>
        <v>#DIV/0!</v>
      </c>
      <c r="GBE10" s="12"/>
      <c r="GBF10" s="10" t="e">
        <f>SUM(GBD10+GBE10)</f>
        <v>#DIV/0!</v>
      </c>
      <c r="GBG10" s="12"/>
      <c r="GBH10" s="11"/>
      <c r="GBI10" s="8">
        <v>18</v>
      </c>
      <c r="GBJ10" s="9" t="s">
        <v>22</v>
      </c>
      <c r="GBK10" s="9"/>
      <c r="GBL10" s="9"/>
      <c r="GBM10" s="9"/>
      <c r="GBN10" s="9"/>
      <c r="GBO10" s="9"/>
      <c r="GBP10" s="26"/>
      <c r="GBQ10" s="26"/>
      <c r="GBR10" s="26"/>
      <c r="GBS10" s="9"/>
      <c r="GBT10" s="10" t="e">
        <f>AVERAGE(GBK10:GBS10)</f>
        <v>#DIV/0!</v>
      </c>
      <c r="GBU10" s="12"/>
      <c r="GBV10" s="10" t="e">
        <f>SUM(GBT10+GBU10)</f>
        <v>#DIV/0!</v>
      </c>
      <c r="GBW10" s="12"/>
      <c r="GBX10" s="11"/>
      <c r="GBY10" s="8">
        <v>18</v>
      </c>
      <c r="GBZ10" s="9" t="s">
        <v>22</v>
      </c>
      <c r="GCA10" s="9"/>
      <c r="GCB10" s="9"/>
      <c r="GCC10" s="9"/>
      <c r="GCD10" s="9"/>
      <c r="GCE10" s="9"/>
      <c r="GCF10" s="26"/>
      <c r="GCG10" s="26"/>
      <c r="GCH10" s="26"/>
      <c r="GCI10" s="9"/>
      <c r="GCJ10" s="10" t="e">
        <f>AVERAGE(GCA10:GCI10)</f>
        <v>#DIV/0!</v>
      </c>
      <c r="GCK10" s="12"/>
      <c r="GCL10" s="10" t="e">
        <f>SUM(GCJ10+GCK10)</f>
        <v>#DIV/0!</v>
      </c>
      <c r="GCM10" s="12"/>
      <c r="GCN10" s="11"/>
      <c r="GCO10" s="8">
        <v>18</v>
      </c>
      <c r="GCP10" s="9" t="s">
        <v>22</v>
      </c>
      <c r="GCQ10" s="9"/>
      <c r="GCR10" s="9"/>
      <c r="GCS10" s="9"/>
      <c r="GCT10" s="9"/>
      <c r="GCU10" s="9"/>
      <c r="GCV10" s="26"/>
      <c r="GCW10" s="26"/>
      <c r="GCX10" s="26"/>
      <c r="GCY10" s="9"/>
      <c r="GCZ10" s="10" t="e">
        <f>AVERAGE(GCQ10:GCY10)</f>
        <v>#DIV/0!</v>
      </c>
      <c r="GDA10" s="12"/>
      <c r="GDB10" s="10" t="e">
        <f>SUM(GCZ10+GDA10)</f>
        <v>#DIV/0!</v>
      </c>
      <c r="GDC10" s="12"/>
      <c r="GDD10" s="11"/>
      <c r="GDE10" s="8">
        <v>18</v>
      </c>
      <c r="GDF10" s="9" t="s">
        <v>22</v>
      </c>
      <c r="GDG10" s="9"/>
      <c r="GDH10" s="9"/>
      <c r="GDI10" s="9"/>
      <c r="GDJ10" s="9"/>
      <c r="GDK10" s="9"/>
      <c r="GDL10" s="26"/>
      <c r="GDM10" s="26"/>
      <c r="GDN10" s="26"/>
      <c r="GDO10" s="9"/>
      <c r="GDP10" s="10" t="e">
        <f>AVERAGE(GDG10:GDO10)</f>
        <v>#DIV/0!</v>
      </c>
      <c r="GDQ10" s="12"/>
      <c r="GDR10" s="10" t="e">
        <f>SUM(GDP10+GDQ10)</f>
        <v>#DIV/0!</v>
      </c>
      <c r="GDS10" s="12"/>
      <c r="GDT10" s="11"/>
      <c r="GDU10" s="8">
        <v>18</v>
      </c>
      <c r="GDV10" s="9" t="s">
        <v>22</v>
      </c>
      <c r="GDW10" s="9"/>
      <c r="GDX10" s="9"/>
      <c r="GDY10" s="9"/>
      <c r="GDZ10" s="9"/>
      <c r="GEA10" s="9"/>
      <c r="GEB10" s="26"/>
      <c r="GEC10" s="26"/>
      <c r="GED10" s="26"/>
      <c r="GEE10" s="9"/>
      <c r="GEF10" s="10" t="e">
        <f>AVERAGE(GDW10:GEE10)</f>
        <v>#DIV/0!</v>
      </c>
      <c r="GEG10" s="12"/>
      <c r="GEH10" s="10" t="e">
        <f>SUM(GEF10+GEG10)</f>
        <v>#DIV/0!</v>
      </c>
      <c r="GEI10" s="12"/>
      <c r="GEJ10" s="11"/>
      <c r="GEK10" s="8">
        <v>18</v>
      </c>
      <c r="GEL10" s="9" t="s">
        <v>22</v>
      </c>
      <c r="GEM10" s="9"/>
      <c r="GEN10" s="9"/>
      <c r="GEO10" s="9"/>
      <c r="GEP10" s="9"/>
      <c r="GEQ10" s="9"/>
      <c r="GER10" s="26"/>
      <c r="GES10" s="26"/>
      <c r="GET10" s="26"/>
      <c r="GEU10" s="9"/>
      <c r="GEV10" s="10" t="e">
        <f>AVERAGE(GEM10:GEU10)</f>
        <v>#DIV/0!</v>
      </c>
      <c r="GEW10" s="12"/>
      <c r="GEX10" s="10" t="e">
        <f>SUM(GEV10+GEW10)</f>
        <v>#DIV/0!</v>
      </c>
      <c r="GEY10" s="12"/>
      <c r="GEZ10" s="11"/>
      <c r="GFA10" s="8">
        <v>18</v>
      </c>
      <c r="GFB10" s="9" t="s">
        <v>22</v>
      </c>
      <c r="GFC10" s="9"/>
      <c r="GFD10" s="9"/>
      <c r="GFE10" s="9"/>
      <c r="GFF10" s="9"/>
      <c r="GFG10" s="9"/>
      <c r="GFH10" s="26"/>
      <c r="GFI10" s="26"/>
      <c r="GFJ10" s="26"/>
      <c r="GFK10" s="9"/>
      <c r="GFL10" s="10" t="e">
        <f>AVERAGE(GFC10:GFK10)</f>
        <v>#DIV/0!</v>
      </c>
      <c r="GFM10" s="12"/>
      <c r="GFN10" s="10" t="e">
        <f>SUM(GFL10+GFM10)</f>
        <v>#DIV/0!</v>
      </c>
      <c r="GFO10" s="12"/>
      <c r="GFP10" s="11"/>
      <c r="GFQ10" s="8">
        <v>18</v>
      </c>
      <c r="GFR10" s="9" t="s">
        <v>22</v>
      </c>
      <c r="GFS10" s="9"/>
      <c r="GFT10" s="9"/>
      <c r="GFU10" s="9"/>
      <c r="GFV10" s="9"/>
      <c r="GFW10" s="9"/>
      <c r="GFX10" s="26"/>
      <c r="GFY10" s="26"/>
      <c r="GFZ10" s="26"/>
      <c r="GGA10" s="9"/>
      <c r="GGB10" s="10" t="e">
        <f>AVERAGE(GFS10:GGA10)</f>
        <v>#DIV/0!</v>
      </c>
      <c r="GGC10" s="12"/>
      <c r="GGD10" s="10" t="e">
        <f>SUM(GGB10+GGC10)</f>
        <v>#DIV/0!</v>
      </c>
      <c r="GGE10" s="12"/>
      <c r="GGF10" s="11"/>
      <c r="GGG10" s="8">
        <v>18</v>
      </c>
      <c r="GGH10" s="9" t="s">
        <v>22</v>
      </c>
      <c r="GGI10" s="9"/>
      <c r="GGJ10" s="9"/>
      <c r="GGK10" s="9"/>
      <c r="GGL10" s="9"/>
      <c r="GGM10" s="9"/>
      <c r="GGN10" s="26"/>
      <c r="GGO10" s="26"/>
      <c r="GGP10" s="26"/>
      <c r="GGQ10" s="9"/>
      <c r="GGR10" s="10" t="e">
        <f>AVERAGE(GGI10:GGQ10)</f>
        <v>#DIV/0!</v>
      </c>
      <c r="GGS10" s="12"/>
      <c r="GGT10" s="10" t="e">
        <f>SUM(GGR10+GGS10)</f>
        <v>#DIV/0!</v>
      </c>
      <c r="GGU10" s="12"/>
      <c r="GGV10" s="11"/>
      <c r="GGW10" s="8">
        <v>18</v>
      </c>
      <c r="GGX10" s="9" t="s">
        <v>22</v>
      </c>
      <c r="GGY10" s="9"/>
      <c r="GGZ10" s="9"/>
      <c r="GHA10" s="9"/>
      <c r="GHB10" s="9"/>
      <c r="GHC10" s="9"/>
      <c r="GHD10" s="26"/>
      <c r="GHE10" s="26"/>
      <c r="GHF10" s="26"/>
      <c r="GHG10" s="9"/>
      <c r="GHH10" s="10" t="e">
        <f>AVERAGE(GGY10:GHG10)</f>
        <v>#DIV/0!</v>
      </c>
      <c r="GHI10" s="12"/>
      <c r="GHJ10" s="10" t="e">
        <f>SUM(GHH10+GHI10)</f>
        <v>#DIV/0!</v>
      </c>
      <c r="GHK10" s="12"/>
      <c r="GHL10" s="11"/>
      <c r="GHM10" s="8">
        <v>18</v>
      </c>
      <c r="GHN10" s="9" t="s">
        <v>22</v>
      </c>
      <c r="GHO10" s="9"/>
      <c r="GHP10" s="9"/>
      <c r="GHQ10" s="9"/>
      <c r="GHR10" s="9"/>
      <c r="GHS10" s="9"/>
      <c r="GHT10" s="26"/>
      <c r="GHU10" s="26"/>
      <c r="GHV10" s="26"/>
      <c r="GHW10" s="9"/>
      <c r="GHX10" s="10" t="e">
        <f>AVERAGE(GHO10:GHW10)</f>
        <v>#DIV/0!</v>
      </c>
      <c r="GHY10" s="12"/>
      <c r="GHZ10" s="10" t="e">
        <f>SUM(GHX10+GHY10)</f>
        <v>#DIV/0!</v>
      </c>
      <c r="GIA10" s="12"/>
      <c r="GIB10" s="11"/>
      <c r="GIC10" s="8">
        <v>18</v>
      </c>
      <c r="GID10" s="9" t="s">
        <v>22</v>
      </c>
      <c r="GIE10" s="9"/>
      <c r="GIF10" s="9"/>
      <c r="GIG10" s="9"/>
      <c r="GIH10" s="9"/>
      <c r="GII10" s="9"/>
      <c r="GIJ10" s="26"/>
      <c r="GIK10" s="26"/>
      <c r="GIL10" s="26"/>
      <c r="GIM10" s="9"/>
      <c r="GIN10" s="10" t="e">
        <f>AVERAGE(GIE10:GIM10)</f>
        <v>#DIV/0!</v>
      </c>
      <c r="GIO10" s="12"/>
      <c r="GIP10" s="10" t="e">
        <f>SUM(GIN10+GIO10)</f>
        <v>#DIV/0!</v>
      </c>
      <c r="GIQ10" s="12"/>
      <c r="GIR10" s="11"/>
      <c r="GIS10" s="8">
        <v>18</v>
      </c>
      <c r="GIT10" s="9" t="s">
        <v>22</v>
      </c>
      <c r="GIU10" s="9"/>
      <c r="GIV10" s="9"/>
      <c r="GIW10" s="9"/>
      <c r="GIX10" s="9"/>
      <c r="GIY10" s="9"/>
      <c r="GIZ10" s="26"/>
      <c r="GJA10" s="26"/>
      <c r="GJB10" s="26"/>
      <c r="GJC10" s="9"/>
      <c r="GJD10" s="10" t="e">
        <f>AVERAGE(GIU10:GJC10)</f>
        <v>#DIV/0!</v>
      </c>
      <c r="GJE10" s="12"/>
      <c r="GJF10" s="10" t="e">
        <f>SUM(GJD10+GJE10)</f>
        <v>#DIV/0!</v>
      </c>
      <c r="GJG10" s="12"/>
      <c r="GJH10" s="11"/>
      <c r="GJI10" s="8">
        <v>18</v>
      </c>
      <c r="GJJ10" s="9" t="s">
        <v>22</v>
      </c>
      <c r="GJK10" s="9"/>
      <c r="GJL10" s="9"/>
      <c r="GJM10" s="9"/>
      <c r="GJN10" s="9"/>
      <c r="GJO10" s="9"/>
      <c r="GJP10" s="26"/>
      <c r="GJQ10" s="26"/>
      <c r="GJR10" s="26"/>
      <c r="GJS10" s="9"/>
      <c r="GJT10" s="10" t="e">
        <f>AVERAGE(GJK10:GJS10)</f>
        <v>#DIV/0!</v>
      </c>
      <c r="GJU10" s="12"/>
      <c r="GJV10" s="10" t="e">
        <f>SUM(GJT10+GJU10)</f>
        <v>#DIV/0!</v>
      </c>
      <c r="GJW10" s="12"/>
      <c r="GJX10" s="11"/>
      <c r="GJY10" s="8">
        <v>18</v>
      </c>
      <c r="GJZ10" s="9" t="s">
        <v>22</v>
      </c>
      <c r="GKA10" s="9"/>
      <c r="GKB10" s="9"/>
      <c r="GKC10" s="9"/>
      <c r="GKD10" s="9"/>
      <c r="GKE10" s="9"/>
      <c r="GKF10" s="26"/>
      <c r="GKG10" s="26"/>
      <c r="GKH10" s="26"/>
      <c r="GKI10" s="9"/>
      <c r="GKJ10" s="10" t="e">
        <f>AVERAGE(GKA10:GKI10)</f>
        <v>#DIV/0!</v>
      </c>
      <c r="GKK10" s="12"/>
      <c r="GKL10" s="10" t="e">
        <f>SUM(GKJ10+GKK10)</f>
        <v>#DIV/0!</v>
      </c>
      <c r="GKM10" s="12"/>
      <c r="GKN10" s="11"/>
      <c r="GKO10" s="8">
        <v>18</v>
      </c>
      <c r="GKP10" s="9" t="s">
        <v>22</v>
      </c>
      <c r="GKQ10" s="9"/>
      <c r="GKR10" s="9"/>
      <c r="GKS10" s="9"/>
      <c r="GKT10" s="9"/>
      <c r="GKU10" s="9"/>
      <c r="GKV10" s="26"/>
      <c r="GKW10" s="26"/>
      <c r="GKX10" s="26"/>
      <c r="GKY10" s="9"/>
      <c r="GKZ10" s="10" t="e">
        <f>AVERAGE(GKQ10:GKY10)</f>
        <v>#DIV/0!</v>
      </c>
      <c r="GLA10" s="12"/>
      <c r="GLB10" s="10" t="e">
        <f>SUM(GKZ10+GLA10)</f>
        <v>#DIV/0!</v>
      </c>
      <c r="GLC10" s="12"/>
      <c r="GLD10" s="11"/>
      <c r="GLE10" s="8">
        <v>18</v>
      </c>
      <c r="GLF10" s="9" t="s">
        <v>22</v>
      </c>
      <c r="GLG10" s="9"/>
      <c r="GLH10" s="9"/>
      <c r="GLI10" s="9"/>
      <c r="GLJ10" s="9"/>
      <c r="GLK10" s="9"/>
      <c r="GLL10" s="26"/>
      <c r="GLM10" s="26"/>
      <c r="GLN10" s="26"/>
      <c r="GLO10" s="9"/>
      <c r="GLP10" s="10" t="e">
        <f>AVERAGE(GLG10:GLO10)</f>
        <v>#DIV/0!</v>
      </c>
      <c r="GLQ10" s="12"/>
      <c r="GLR10" s="10" t="e">
        <f>SUM(GLP10+GLQ10)</f>
        <v>#DIV/0!</v>
      </c>
      <c r="GLS10" s="12"/>
      <c r="GLT10" s="11"/>
      <c r="GLU10" s="8">
        <v>18</v>
      </c>
      <c r="GLV10" s="9" t="s">
        <v>22</v>
      </c>
      <c r="GLW10" s="9"/>
      <c r="GLX10" s="9"/>
      <c r="GLY10" s="9"/>
      <c r="GLZ10" s="9"/>
      <c r="GMA10" s="9"/>
      <c r="GMB10" s="26"/>
      <c r="GMC10" s="26"/>
      <c r="GMD10" s="26"/>
      <c r="GME10" s="9"/>
      <c r="GMF10" s="10" t="e">
        <f>AVERAGE(GLW10:GME10)</f>
        <v>#DIV/0!</v>
      </c>
      <c r="GMG10" s="12"/>
      <c r="GMH10" s="10" t="e">
        <f>SUM(GMF10+GMG10)</f>
        <v>#DIV/0!</v>
      </c>
      <c r="GMI10" s="12"/>
      <c r="GMJ10" s="11"/>
      <c r="GMK10" s="8">
        <v>18</v>
      </c>
      <c r="GML10" s="9" t="s">
        <v>22</v>
      </c>
      <c r="GMM10" s="9"/>
      <c r="GMN10" s="9"/>
      <c r="GMO10" s="9"/>
      <c r="GMP10" s="9"/>
      <c r="GMQ10" s="9"/>
      <c r="GMR10" s="26"/>
      <c r="GMS10" s="26"/>
      <c r="GMT10" s="26"/>
      <c r="GMU10" s="9"/>
      <c r="GMV10" s="10" t="e">
        <f>AVERAGE(GMM10:GMU10)</f>
        <v>#DIV/0!</v>
      </c>
      <c r="GMW10" s="12"/>
      <c r="GMX10" s="10" t="e">
        <f>SUM(GMV10+GMW10)</f>
        <v>#DIV/0!</v>
      </c>
      <c r="GMY10" s="12"/>
      <c r="GMZ10" s="11"/>
      <c r="GNA10" s="8">
        <v>18</v>
      </c>
      <c r="GNB10" s="9" t="s">
        <v>22</v>
      </c>
      <c r="GNC10" s="9"/>
      <c r="GND10" s="9"/>
      <c r="GNE10" s="9"/>
      <c r="GNF10" s="9"/>
      <c r="GNG10" s="9"/>
      <c r="GNH10" s="26"/>
      <c r="GNI10" s="26"/>
      <c r="GNJ10" s="26"/>
      <c r="GNK10" s="9"/>
      <c r="GNL10" s="10" t="e">
        <f>AVERAGE(GNC10:GNK10)</f>
        <v>#DIV/0!</v>
      </c>
      <c r="GNM10" s="12"/>
      <c r="GNN10" s="10" t="e">
        <f>SUM(GNL10+GNM10)</f>
        <v>#DIV/0!</v>
      </c>
      <c r="GNO10" s="12"/>
      <c r="GNP10" s="11"/>
      <c r="GNQ10" s="8">
        <v>18</v>
      </c>
      <c r="GNR10" s="9" t="s">
        <v>22</v>
      </c>
      <c r="GNS10" s="9"/>
      <c r="GNT10" s="9"/>
      <c r="GNU10" s="9"/>
      <c r="GNV10" s="9"/>
      <c r="GNW10" s="9"/>
      <c r="GNX10" s="26"/>
      <c r="GNY10" s="26"/>
      <c r="GNZ10" s="26"/>
      <c r="GOA10" s="9"/>
      <c r="GOB10" s="10" t="e">
        <f>AVERAGE(GNS10:GOA10)</f>
        <v>#DIV/0!</v>
      </c>
      <c r="GOC10" s="12"/>
      <c r="GOD10" s="10" t="e">
        <f>SUM(GOB10+GOC10)</f>
        <v>#DIV/0!</v>
      </c>
      <c r="GOE10" s="12"/>
      <c r="GOF10" s="11"/>
      <c r="GOG10" s="8">
        <v>18</v>
      </c>
      <c r="GOH10" s="9" t="s">
        <v>22</v>
      </c>
      <c r="GOI10" s="9"/>
      <c r="GOJ10" s="9"/>
      <c r="GOK10" s="9"/>
      <c r="GOL10" s="9"/>
      <c r="GOM10" s="9"/>
      <c r="GON10" s="26"/>
      <c r="GOO10" s="26"/>
      <c r="GOP10" s="26"/>
      <c r="GOQ10" s="9"/>
      <c r="GOR10" s="10" t="e">
        <f>AVERAGE(GOI10:GOQ10)</f>
        <v>#DIV/0!</v>
      </c>
      <c r="GOS10" s="12"/>
      <c r="GOT10" s="10" t="e">
        <f>SUM(GOR10+GOS10)</f>
        <v>#DIV/0!</v>
      </c>
      <c r="GOU10" s="12"/>
      <c r="GOV10" s="11"/>
      <c r="GOW10" s="8">
        <v>18</v>
      </c>
      <c r="GOX10" s="9" t="s">
        <v>22</v>
      </c>
      <c r="GOY10" s="9"/>
      <c r="GOZ10" s="9"/>
      <c r="GPA10" s="9"/>
      <c r="GPB10" s="9"/>
      <c r="GPC10" s="9"/>
      <c r="GPD10" s="26"/>
      <c r="GPE10" s="26"/>
      <c r="GPF10" s="26"/>
      <c r="GPG10" s="9"/>
      <c r="GPH10" s="10" t="e">
        <f>AVERAGE(GOY10:GPG10)</f>
        <v>#DIV/0!</v>
      </c>
      <c r="GPI10" s="12"/>
      <c r="GPJ10" s="10" t="e">
        <f>SUM(GPH10+GPI10)</f>
        <v>#DIV/0!</v>
      </c>
      <c r="GPK10" s="12"/>
      <c r="GPL10" s="11"/>
      <c r="GPM10" s="8">
        <v>18</v>
      </c>
      <c r="GPN10" s="9" t="s">
        <v>22</v>
      </c>
      <c r="GPO10" s="9"/>
      <c r="GPP10" s="9"/>
      <c r="GPQ10" s="9"/>
      <c r="GPR10" s="9"/>
      <c r="GPS10" s="9"/>
      <c r="GPT10" s="26"/>
      <c r="GPU10" s="26"/>
      <c r="GPV10" s="26"/>
      <c r="GPW10" s="9"/>
      <c r="GPX10" s="10" t="e">
        <f>AVERAGE(GPO10:GPW10)</f>
        <v>#DIV/0!</v>
      </c>
      <c r="GPY10" s="12"/>
      <c r="GPZ10" s="10" t="e">
        <f>SUM(GPX10+GPY10)</f>
        <v>#DIV/0!</v>
      </c>
      <c r="GQA10" s="12"/>
      <c r="GQB10" s="11"/>
      <c r="GQC10" s="8">
        <v>18</v>
      </c>
      <c r="GQD10" s="9" t="s">
        <v>22</v>
      </c>
      <c r="GQE10" s="9"/>
      <c r="GQF10" s="9"/>
      <c r="GQG10" s="9"/>
      <c r="GQH10" s="9"/>
      <c r="GQI10" s="9"/>
      <c r="GQJ10" s="26"/>
      <c r="GQK10" s="26"/>
      <c r="GQL10" s="26"/>
      <c r="GQM10" s="9"/>
      <c r="GQN10" s="10" t="e">
        <f>AVERAGE(GQE10:GQM10)</f>
        <v>#DIV/0!</v>
      </c>
      <c r="GQO10" s="12"/>
      <c r="GQP10" s="10" t="e">
        <f>SUM(GQN10+GQO10)</f>
        <v>#DIV/0!</v>
      </c>
      <c r="GQQ10" s="12"/>
      <c r="GQR10" s="11"/>
      <c r="GQS10" s="8">
        <v>18</v>
      </c>
      <c r="GQT10" s="9" t="s">
        <v>22</v>
      </c>
      <c r="GQU10" s="9"/>
      <c r="GQV10" s="9"/>
      <c r="GQW10" s="9"/>
      <c r="GQX10" s="9"/>
      <c r="GQY10" s="9"/>
      <c r="GQZ10" s="26"/>
      <c r="GRA10" s="26"/>
      <c r="GRB10" s="26"/>
      <c r="GRC10" s="9"/>
      <c r="GRD10" s="10" t="e">
        <f>AVERAGE(GQU10:GRC10)</f>
        <v>#DIV/0!</v>
      </c>
      <c r="GRE10" s="12"/>
      <c r="GRF10" s="10" t="e">
        <f>SUM(GRD10+GRE10)</f>
        <v>#DIV/0!</v>
      </c>
      <c r="GRG10" s="12"/>
      <c r="GRH10" s="11"/>
      <c r="GRI10" s="8">
        <v>18</v>
      </c>
      <c r="GRJ10" s="9" t="s">
        <v>22</v>
      </c>
      <c r="GRK10" s="9"/>
      <c r="GRL10" s="9"/>
      <c r="GRM10" s="9"/>
      <c r="GRN10" s="9"/>
      <c r="GRO10" s="9"/>
      <c r="GRP10" s="26"/>
      <c r="GRQ10" s="26"/>
      <c r="GRR10" s="26"/>
      <c r="GRS10" s="9"/>
      <c r="GRT10" s="10" t="e">
        <f>AVERAGE(GRK10:GRS10)</f>
        <v>#DIV/0!</v>
      </c>
      <c r="GRU10" s="12"/>
      <c r="GRV10" s="10" t="e">
        <f>SUM(GRT10+GRU10)</f>
        <v>#DIV/0!</v>
      </c>
      <c r="GRW10" s="12"/>
      <c r="GRX10" s="11"/>
      <c r="GRY10" s="8">
        <v>18</v>
      </c>
      <c r="GRZ10" s="9" t="s">
        <v>22</v>
      </c>
      <c r="GSA10" s="9"/>
      <c r="GSB10" s="9"/>
      <c r="GSC10" s="9"/>
      <c r="GSD10" s="9"/>
      <c r="GSE10" s="9"/>
      <c r="GSF10" s="26"/>
      <c r="GSG10" s="26"/>
      <c r="GSH10" s="26"/>
      <c r="GSI10" s="9"/>
      <c r="GSJ10" s="10" t="e">
        <f>AVERAGE(GSA10:GSI10)</f>
        <v>#DIV/0!</v>
      </c>
      <c r="GSK10" s="12"/>
      <c r="GSL10" s="10" t="e">
        <f>SUM(GSJ10+GSK10)</f>
        <v>#DIV/0!</v>
      </c>
      <c r="GSM10" s="12"/>
      <c r="GSN10" s="11"/>
      <c r="GSO10" s="8">
        <v>18</v>
      </c>
      <c r="GSP10" s="9" t="s">
        <v>22</v>
      </c>
      <c r="GSQ10" s="9"/>
      <c r="GSR10" s="9"/>
      <c r="GSS10" s="9"/>
      <c r="GST10" s="9"/>
      <c r="GSU10" s="9"/>
      <c r="GSV10" s="26"/>
      <c r="GSW10" s="26"/>
      <c r="GSX10" s="26"/>
      <c r="GSY10" s="9"/>
      <c r="GSZ10" s="10" t="e">
        <f>AVERAGE(GSQ10:GSY10)</f>
        <v>#DIV/0!</v>
      </c>
      <c r="GTA10" s="12"/>
      <c r="GTB10" s="10" t="e">
        <f>SUM(GSZ10+GTA10)</f>
        <v>#DIV/0!</v>
      </c>
      <c r="GTC10" s="12"/>
      <c r="GTD10" s="11"/>
      <c r="GTE10" s="8">
        <v>18</v>
      </c>
      <c r="GTF10" s="9" t="s">
        <v>22</v>
      </c>
      <c r="GTG10" s="9"/>
      <c r="GTH10" s="9"/>
      <c r="GTI10" s="9"/>
      <c r="GTJ10" s="9"/>
      <c r="GTK10" s="9"/>
      <c r="GTL10" s="26"/>
      <c r="GTM10" s="26"/>
      <c r="GTN10" s="26"/>
      <c r="GTO10" s="9"/>
      <c r="GTP10" s="10" t="e">
        <f>AVERAGE(GTG10:GTO10)</f>
        <v>#DIV/0!</v>
      </c>
      <c r="GTQ10" s="12"/>
      <c r="GTR10" s="10" t="e">
        <f>SUM(GTP10+GTQ10)</f>
        <v>#DIV/0!</v>
      </c>
      <c r="GTS10" s="12"/>
      <c r="GTT10" s="11"/>
      <c r="GTU10" s="8">
        <v>18</v>
      </c>
      <c r="GTV10" s="9" t="s">
        <v>22</v>
      </c>
      <c r="GTW10" s="9"/>
      <c r="GTX10" s="9"/>
      <c r="GTY10" s="9"/>
      <c r="GTZ10" s="9"/>
      <c r="GUA10" s="9"/>
      <c r="GUB10" s="26"/>
      <c r="GUC10" s="26"/>
      <c r="GUD10" s="26"/>
      <c r="GUE10" s="9"/>
      <c r="GUF10" s="10" t="e">
        <f>AVERAGE(GTW10:GUE10)</f>
        <v>#DIV/0!</v>
      </c>
      <c r="GUG10" s="12"/>
      <c r="GUH10" s="10" t="e">
        <f>SUM(GUF10+GUG10)</f>
        <v>#DIV/0!</v>
      </c>
      <c r="GUI10" s="12"/>
      <c r="GUJ10" s="11"/>
      <c r="GUK10" s="8">
        <v>18</v>
      </c>
      <c r="GUL10" s="9" t="s">
        <v>22</v>
      </c>
      <c r="GUM10" s="9"/>
      <c r="GUN10" s="9"/>
      <c r="GUO10" s="9"/>
      <c r="GUP10" s="9"/>
      <c r="GUQ10" s="9"/>
      <c r="GUR10" s="26"/>
      <c r="GUS10" s="26"/>
      <c r="GUT10" s="26"/>
      <c r="GUU10" s="9"/>
      <c r="GUV10" s="10" t="e">
        <f>AVERAGE(GUM10:GUU10)</f>
        <v>#DIV/0!</v>
      </c>
      <c r="GUW10" s="12"/>
      <c r="GUX10" s="10" t="e">
        <f>SUM(GUV10+GUW10)</f>
        <v>#DIV/0!</v>
      </c>
      <c r="GUY10" s="12"/>
      <c r="GUZ10" s="11"/>
      <c r="GVA10" s="8">
        <v>18</v>
      </c>
      <c r="GVB10" s="9" t="s">
        <v>22</v>
      </c>
      <c r="GVC10" s="9"/>
      <c r="GVD10" s="9"/>
      <c r="GVE10" s="9"/>
      <c r="GVF10" s="9"/>
      <c r="GVG10" s="9"/>
      <c r="GVH10" s="26"/>
      <c r="GVI10" s="26"/>
      <c r="GVJ10" s="26"/>
      <c r="GVK10" s="9"/>
      <c r="GVL10" s="10" t="e">
        <f>AVERAGE(GVC10:GVK10)</f>
        <v>#DIV/0!</v>
      </c>
      <c r="GVM10" s="12"/>
      <c r="GVN10" s="10" t="e">
        <f>SUM(GVL10+GVM10)</f>
        <v>#DIV/0!</v>
      </c>
      <c r="GVO10" s="12"/>
      <c r="GVP10" s="11"/>
      <c r="GVQ10" s="8">
        <v>18</v>
      </c>
      <c r="GVR10" s="9" t="s">
        <v>22</v>
      </c>
      <c r="GVS10" s="9"/>
      <c r="GVT10" s="9"/>
      <c r="GVU10" s="9"/>
      <c r="GVV10" s="9"/>
      <c r="GVW10" s="9"/>
      <c r="GVX10" s="26"/>
      <c r="GVY10" s="26"/>
      <c r="GVZ10" s="26"/>
      <c r="GWA10" s="9"/>
      <c r="GWB10" s="10" t="e">
        <f>AVERAGE(GVS10:GWA10)</f>
        <v>#DIV/0!</v>
      </c>
      <c r="GWC10" s="12"/>
      <c r="GWD10" s="10" t="e">
        <f>SUM(GWB10+GWC10)</f>
        <v>#DIV/0!</v>
      </c>
      <c r="GWE10" s="12"/>
      <c r="GWF10" s="11"/>
      <c r="GWG10" s="8">
        <v>18</v>
      </c>
      <c r="GWH10" s="9" t="s">
        <v>22</v>
      </c>
      <c r="GWI10" s="9"/>
      <c r="GWJ10" s="9"/>
      <c r="GWK10" s="9"/>
      <c r="GWL10" s="9"/>
      <c r="GWM10" s="9"/>
      <c r="GWN10" s="26"/>
      <c r="GWO10" s="26"/>
      <c r="GWP10" s="26"/>
      <c r="GWQ10" s="9"/>
      <c r="GWR10" s="10" t="e">
        <f>AVERAGE(GWI10:GWQ10)</f>
        <v>#DIV/0!</v>
      </c>
      <c r="GWS10" s="12"/>
      <c r="GWT10" s="10" t="e">
        <f>SUM(GWR10+GWS10)</f>
        <v>#DIV/0!</v>
      </c>
      <c r="GWU10" s="12"/>
      <c r="GWV10" s="11"/>
      <c r="GWW10" s="8">
        <v>18</v>
      </c>
      <c r="GWX10" s="9" t="s">
        <v>22</v>
      </c>
      <c r="GWY10" s="9"/>
      <c r="GWZ10" s="9"/>
      <c r="GXA10" s="9"/>
      <c r="GXB10" s="9"/>
      <c r="GXC10" s="9"/>
      <c r="GXD10" s="26"/>
      <c r="GXE10" s="26"/>
      <c r="GXF10" s="26"/>
      <c r="GXG10" s="9"/>
      <c r="GXH10" s="10" t="e">
        <f>AVERAGE(GWY10:GXG10)</f>
        <v>#DIV/0!</v>
      </c>
      <c r="GXI10" s="12"/>
      <c r="GXJ10" s="10" t="e">
        <f>SUM(GXH10+GXI10)</f>
        <v>#DIV/0!</v>
      </c>
      <c r="GXK10" s="12"/>
      <c r="GXL10" s="11"/>
      <c r="GXM10" s="8">
        <v>18</v>
      </c>
      <c r="GXN10" s="9" t="s">
        <v>22</v>
      </c>
      <c r="GXO10" s="9"/>
      <c r="GXP10" s="9"/>
      <c r="GXQ10" s="9"/>
      <c r="GXR10" s="9"/>
      <c r="GXS10" s="9"/>
      <c r="GXT10" s="26"/>
      <c r="GXU10" s="26"/>
      <c r="GXV10" s="26"/>
      <c r="GXW10" s="9"/>
      <c r="GXX10" s="10" t="e">
        <f>AVERAGE(GXO10:GXW10)</f>
        <v>#DIV/0!</v>
      </c>
      <c r="GXY10" s="12"/>
      <c r="GXZ10" s="10" t="e">
        <f>SUM(GXX10+GXY10)</f>
        <v>#DIV/0!</v>
      </c>
      <c r="GYA10" s="12"/>
      <c r="GYB10" s="11"/>
      <c r="GYC10" s="8">
        <v>18</v>
      </c>
      <c r="GYD10" s="9" t="s">
        <v>22</v>
      </c>
      <c r="GYE10" s="9"/>
      <c r="GYF10" s="9"/>
      <c r="GYG10" s="9"/>
      <c r="GYH10" s="9"/>
      <c r="GYI10" s="9"/>
      <c r="GYJ10" s="26"/>
      <c r="GYK10" s="26"/>
      <c r="GYL10" s="26"/>
      <c r="GYM10" s="9"/>
      <c r="GYN10" s="10" t="e">
        <f>AVERAGE(GYE10:GYM10)</f>
        <v>#DIV/0!</v>
      </c>
      <c r="GYO10" s="12"/>
      <c r="GYP10" s="10" t="e">
        <f>SUM(GYN10+GYO10)</f>
        <v>#DIV/0!</v>
      </c>
      <c r="GYQ10" s="12"/>
      <c r="GYR10" s="11"/>
      <c r="GYS10" s="8">
        <v>18</v>
      </c>
      <c r="GYT10" s="9" t="s">
        <v>22</v>
      </c>
      <c r="GYU10" s="9"/>
      <c r="GYV10" s="9"/>
      <c r="GYW10" s="9"/>
      <c r="GYX10" s="9"/>
      <c r="GYY10" s="9"/>
      <c r="GYZ10" s="26"/>
      <c r="GZA10" s="26"/>
      <c r="GZB10" s="26"/>
      <c r="GZC10" s="9"/>
      <c r="GZD10" s="10" t="e">
        <f>AVERAGE(GYU10:GZC10)</f>
        <v>#DIV/0!</v>
      </c>
      <c r="GZE10" s="12"/>
      <c r="GZF10" s="10" t="e">
        <f>SUM(GZD10+GZE10)</f>
        <v>#DIV/0!</v>
      </c>
      <c r="GZG10" s="12"/>
      <c r="GZH10" s="11"/>
      <c r="GZI10" s="8">
        <v>18</v>
      </c>
      <c r="GZJ10" s="9" t="s">
        <v>22</v>
      </c>
      <c r="GZK10" s="9"/>
      <c r="GZL10" s="9"/>
      <c r="GZM10" s="9"/>
      <c r="GZN10" s="9"/>
      <c r="GZO10" s="9"/>
      <c r="GZP10" s="26"/>
      <c r="GZQ10" s="26"/>
      <c r="GZR10" s="26"/>
      <c r="GZS10" s="9"/>
      <c r="GZT10" s="10" t="e">
        <f>AVERAGE(GZK10:GZS10)</f>
        <v>#DIV/0!</v>
      </c>
      <c r="GZU10" s="12"/>
      <c r="GZV10" s="10" t="e">
        <f>SUM(GZT10+GZU10)</f>
        <v>#DIV/0!</v>
      </c>
      <c r="GZW10" s="12"/>
      <c r="GZX10" s="11"/>
      <c r="GZY10" s="8">
        <v>18</v>
      </c>
      <c r="GZZ10" s="9" t="s">
        <v>22</v>
      </c>
      <c r="HAA10" s="9"/>
      <c r="HAB10" s="9"/>
      <c r="HAC10" s="9"/>
      <c r="HAD10" s="9"/>
      <c r="HAE10" s="9"/>
      <c r="HAF10" s="26"/>
      <c r="HAG10" s="26"/>
      <c r="HAH10" s="26"/>
      <c r="HAI10" s="9"/>
      <c r="HAJ10" s="10" t="e">
        <f>AVERAGE(HAA10:HAI10)</f>
        <v>#DIV/0!</v>
      </c>
      <c r="HAK10" s="12"/>
      <c r="HAL10" s="10" t="e">
        <f>SUM(HAJ10+HAK10)</f>
        <v>#DIV/0!</v>
      </c>
      <c r="HAM10" s="12"/>
      <c r="HAN10" s="11"/>
      <c r="HAO10" s="8">
        <v>18</v>
      </c>
      <c r="HAP10" s="9" t="s">
        <v>22</v>
      </c>
      <c r="HAQ10" s="9"/>
      <c r="HAR10" s="9"/>
      <c r="HAS10" s="9"/>
      <c r="HAT10" s="9"/>
      <c r="HAU10" s="9"/>
      <c r="HAV10" s="26"/>
      <c r="HAW10" s="26"/>
      <c r="HAX10" s="26"/>
      <c r="HAY10" s="9"/>
      <c r="HAZ10" s="10" t="e">
        <f>AVERAGE(HAQ10:HAY10)</f>
        <v>#DIV/0!</v>
      </c>
      <c r="HBA10" s="12"/>
      <c r="HBB10" s="10" t="e">
        <f>SUM(HAZ10+HBA10)</f>
        <v>#DIV/0!</v>
      </c>
      <c r="HBC10" s="12"/>
      <c r="HBD10" s="11"/>
      <c r="HBE10" s="8">
        <v>18</v>
      </c>
      <c r="HBF10" s="9" t="s">
        <v>22</v>
      </c>
      <c r="HBG10" s="9"/>
      <c r="HBH10" s="9"/>
      <c r="HBI10" s="9"/>
      <c r="HBJ10" s="9"/>
      <c r="HBK10" s="9"/>
      <c r="HBL10" s="26"/>
      <c r="HBM10" s="26"/>
      <c r="HBN10" s="26"/>
      <c r="HBO10" s="9"/>
      <c r="HBP10" s="10" t="e">
        <f>AVERAGE(HBG10:HBO10)</f>
        <v>#DIV/0!</v>
      </c>
      <c r="HBQ10" s="12"/>
      <c r="HBR10" s="10" t="e">
        <f>SUM(HBP10+HBQ10)</f>
        <v>#DIV/0!</v>
      </c>
      <c r="HBS10" s="12"/>
      <c r="HBT10" s="11"/>
      <c r="HBU10" s="8">
        <v>18</v>
      </c>
      <c r="HBV10" s="9" t="s">
        <v>22</v>
      </c>
      <c r="HBW10" s="9"/>
      <c r="HBX10" s="9"/>
      <c r="HBY10" s="9"/>
      <c r="HBZ10" s="9"/>
      <c r="HCA10" s="9"/>
      <c r="HCB10" s="26"/>
      <c r="HCC10" s="26"/>
      <c r="HCD10" s="26"/>
      <c r="HCE10" s="9"/>
      <c r="HCF10" s="10" t="e">
        <f>AVERAGE(HBW10:HCE10)</f>
        <v>#DIV/0!</v>
      </c>
      <c r="HCG10" s="12"/>
      <c r="HCH10" s="10" t="e">
        <f>SUM(HCF10+HCG10)</f>
        <v>#DIV/0!</v>
      </c>
      <c r="HCI10" s="12"/>
      <c r="HCJ10" s="11"/>
      <c r="HCK10" s="8">
        <v>18</v>
      </c>
      <c r="HCL10" s="9" t="s">
        <v>22</v>
      </c>
      <c r="HCM10" s="9"/>
      <c r="HCN10" s="9"/>
      <c r="HCO10" s="9"/>
      <c r="HCP10" s="9"/>
      <c r="HCQ10" s="9"/>
      <c r="HCR10" s="26"/>
      <c r="HCS10" s="26"/>
      <c r="HCT10" s="26"/>
      <c r="HCU10" s="9"/>
      <c r="HCV10" s="10" t="e">
        <f>AVERAGE(HCM10:HCU10)</f>
        <v>#DIV/0!</v>
      </c>
      <c r="HCW10" s="12"/>
      <c r="HCX10" s="10" t="e">
        <f>SUM(HCV10+HCW10)</f>
        <v>#DIV/0!</v>
      </c>
      <c r="HCY10" s="12"/>
      <c r="HCZ10" s="11"/>
      <c r="HDA10" s="8">
        <v>18</v>
      </c>
      <c r="HDB10" s="9" t="s">
        <v>22</v>
      </c>
      <c r="HDC10" s="9"/>
      <c r="HDD10" s="9"/>
      <c r="HDE10" s="9"/>
      <c r="HDF10" s="9"/>
      <c r="HDG10" s="9"/>
      <c r="HDH10" s="26"/>
      <c r="HDI10" s="26"/>
      <c r="HDJ10" s="26"/>
      <c r="HDK10" s="9"/>
      <c r="HDL10" s="10" t="e">
        <f>AVERAGE(HDC10:HDK10)</f>
        <v>#DIV/0!</v>
      </c>
      <c r="HDM10" s="12"/>
      <c r="HDN10" s="10" t="e">
        <f>SUM(HDL10+HDM10)</f>
        <v>#DIV/0!</v>
      </c>
      <c r="HDO10" s="12"/>
      <c r="HDP10" s="11"/>
      <c r="HDQ10" s="8">
        <v>18</v>
      </c>
      <c r="HDR10" s="9" t="s">
        <v>22</v>
      </c>
      <c r="HDS10" s="9"/>
      <c r="HDT10" s="9"/>
      <c r="HDU10" s="9"/>
      <c r="HDV10" s="9"/>
      <c r="HDW10" s="9"/>
      <c r="HDX10" s="26"/>
      <c r="HDY10" s="26"/>
      <c r="HDZ10" s="26"/>
      <c r="HEA10" s="9"/>
      <c r="HEB10" s="10" t="e">
        <f>AVERAGE(HDS10:HEA10)</f>
        <v>#DIV/0!</v>
      </c>
      <c r="HEC10" s="12"/>
      <c r="HED10" s="10" t="e">
        <f>SUM(HEB10+HEC10)</f>
        <v>#DIV/0!</v>
      </c>
      <c r="HEE10" s="12"/>
      <c r="HEF10" s="11"/>
      <c r="HEG10" s="8">
        <v>18</v>
      </c>
      <c r="HEH10" s="9" t="s">
        <v>22</v>
      </c>
      <c r="HEI10" s="9"/>
      <c r="HEJ10" s="9"/>
      <c r="HEK10" s="9"/>
      <c r="HEL10" s="9"/>
      <c r="HEM10" s="9"/>
      <c r="HEN10" s="26"/>
      <c r="HEO10" s="26"/>
      <c r="HEP10" s="26"/>
      <c r="HEQ10" s="9"/>
      <c r="HER10" s="10" t="e">
        <f>AVERAGE(HEI10:HEQ10)</f>
        <v>#DIV/0!</v>
      </c>
      <c r="HES10" s="12"/>
      <c r="HET10" s="10" t="e">
        <f>SUM(HER10+HES10)</f>
        <v>#DIV/0!</v>
      </c>
      <c r="HEU10" s="12"/>
      <c r="HEV10" s="11"/>
      <c r="HEW10" s="8">
        <v>18</v>
      </c>
      <c r="HEX10" s="9" t="s">
        <v>22</v>
      </c>
      <c r="HEY10" s="9"/>
      <c r="HEZ10" s="9"/>
      <c r="HFA10" s="9"/>
      <c r="HFB10" s="9"/>
      <c r="HFC10" s="9"/>
      <c r="HFD10" s="26"/>
      <c r="HFE10" s="26"/>
      <c r="HFF10" s="26"/>
      <c r="HFG10" s="9"/>
      <c r="HFH10" s="10" t="e">
        <f>AVERAGE(HEY10:HFG10)</f>
        <v>#DIV/0!</v>
      </c>
      <c r="HFI10" s="12"/>
      <c r="HFJ10" s="10" t="e">
        <f>SUM(HFH10+HFI10)</f>
        <v>#DIV/0!</v>
      </c>
      <c r="HFK10" s="12"/>
      <c r="HFL10" s="11"/>
      <c r="HFM10" s="8">
        <v>18</v>
      </c>
      <c r="HFN10" s="9" t="s">
        <v>22</v>
      </c>
      <c r="HFO10" s="9"/>
      <c r="HFP10" s="9"/>
      <c r="HFQ10" s="9"/>
      <c r="HFR10" s="9"/>
      <c r="HFS10" s="9"/>
      <c r="HFT10" s="26"/>
      <c r="HFU10" s="26"/>
      <c r="HFV10" s="26"/>
      <c r="HFW10" s="9"/>
      <c r="HFX10" s="10" t="e">
        <f>AVERAGE(HFO10:HFW10)</f>
        <v>#DIV/0!</v>
      </c>
      <c r="HFY10" s="12"/>
      <c r="HFZ10" s="10" t="e">
        <f>SUM(HFX10+HFY10)</f>
        <v>#DIV/0!</v>
      </c>
      <c r="HGA10" s="12"/>
      <c r="HGB10" s="11"/>
      <c r="HGC10" s="8">
        <v>18</v>
      </c>
      <c r="HGD10" s="9" t="s">
        <v>22</v>
      </c>
      <c r="HGE10" s="9"/>
      <c r="HGF10" s="9"/>
      <c r="HGG10" s="9"/>
      <c r="HGH10" s="9"/>
      <c r="HGI10" s="9"/>
      <c r="HGJ10" s="26"/>
      <c r="HGK10" s="26"/>
      <c r="HGL10" s="26"/>
      <c r="HGM10" s="9"/>
      <c r="HGN10" s="10" t="e">
        <f>AVERAGE(HGE10:HGM10)</f>
        <v>#DIV/0!</v>
      </c>
      <c r="HGO10" s="12"/>
      <c r="HGP10" s="10" t="e">
        <f>SUM(HGN10+HGO10)</f>
        <v>#DIV/0!</v>
      </c>
      <c r="HGQ10" s="12"/>
      <c r="HGR10" s="11"/>
      <c r="HGS10" s="8">
        <v>18</v>
      </c>
      <c r="HGT10" s="9" t="s">
        <v>22</v>
      </c>
      <c r="HGU10" s="9"/>
      <c r="HGV10" s="9"/>
      <c r="HGW10" s="9"/>
      <c r="HGX10" s="9"/>
      <c r="HGY10" s="9"/>
      <c r="HGZ10" s="26"/>
      <c r="HHA10" s="26"/>
      <c r="HHB10" s="26"/>
      <c r="HHC10" s="9"/>
      <c r="HHD10" s="10" t="e">
        <f>AVERAGE(HGU10:HHC10)</f>
        <v>#DIV/0!</v>
      </c>
      <c r="HHE10" s="12"/>
      <c r="HHF10" s="10" t="e">
        <f>SUM(HHD10+HHE10)</f>
        <v>#DIV/0!</v>
      </c>
      <c r="HHG10" s="12"/>
      <c r="HHH10" s="11"/>
      <c r="HHI10" s="8">
        <v>18</v>
      </c>
      <c r="HHJ10" s="9" t="s">
        <v>22</v>
      </c>
      <c r="HHK10" s="9"/>
      <c r="HHL10" s="9"/>
      <c r="HHM10" s="9"/>
      <c r="HHN10" s="9"/>
      <c r="HHO10" s="9"/>
      <c r="HHP10" s="26"/>
      <c r="HHQ10" s="26"/>
      <c r="HHR10" s="26"/>
      <c r="HHS10" s="9"/>
      <c r="HHT10" s="10" t="e">
        <f>AVERAGE(HHK10:HHS10)</f>
        <v>#DIV/0!</v>
      </c>
      <c r="HHU10" s="12"/>
      <c r="HHV10" s="10" t="e">
        <f>SUM(HHT10+HHU10)</f>
        <v>#DIV/0!</v>
      </c>
      <c r="HHW10" s="12"/>
      <c r="HHX10" s="11"/>
      <c r="HHY10" s="8">
        <v>18</v>
      </c>
      <c r="HHZ10" s="9" t="s">
        <v>22</v>
      </c>
      <c r="HIA10" s="9"/>
      <c r="HIB10" s="9"/>
      <c r="HIC10" s="9"/>
      <c r="HID10" s="9"/>
      <c r="HIE10" s="9"/>
      <c r="HIF10" s="26"/>
      <c r="HIG10" s="26"/>
      <c r="HIH10" s="26"/>
      <c r="HII10" s="9"/>
      <c r="HIJ10" s="10" t="e">
        <f>AVERAGE(HIA10:HII10)</f>
        <v>#DIV/0!</v>
      </c>
      <c r="HIK10" s="12"/>
      <c r="HIL10" s="10" t="e">
        <f>SUM(HIJ10+HIK10)</f>
        <v>#DIV/0!</v>
      </c>
      <c r="HIM10" s="12"/>
      <c r="HIN10" s="11"/>
      <c r="HIO10" s="8">
        <v>18</v>
      </c>
      <c r="HIP10" s="9" t="s">
        <v>22</v>
      </c>
      <c r="HIQ10" s="9"/>
      <c r="HIR10" s="9"/>
      <c r="HIS10" s="9"/>
      <c r="HIT10" s="9"/>
      <c r="HIU10" s="9"/>
      <c r="HIV10" s="26"/>
      <c r="HIW10" s="26"/>
      <c r="HIX10" s="26"/>
      <c r="HIY10" s="9"/>
      <c r="HIZ10" s="10" t="e">
        <f>AVERAGE(HIQ10:HIY10)</f>
        <v>#DIV/0!</v>
      </c>
      <c r="HJA10" s="12"/>
      <c r="HJB10" s="10" t="e">
        <f>SUM(HIZ10+HJA10)</f>
        <v>#DIV/0!</v>
      </c>
      <c r="HJC10" s="12"/>
      <c r="HJD10" s="11"/>
      <c r="HJE10" s="8">
        <v>18</v>
      </c>
      <c r="HJF10" s="9" t="s">
        <v>22</v>
      </c>
      <c r="HJG10" s="9"/>
      <c r="HJH10" s="9"/>
      <c r="HJI10" s="9"/>
      <c r="HJJ10" s="9"/>
      <c r="HJK10" s="9"/>
      <c r="HJL10" s="26"/>
      <c r="HJM10" s="26"/>
      <c r="HJN10" s="26"/>
      <c r="HJO10" s="9"/>
      <c r="HJP10" s="10" t="e">
        <f>AVERAGE(HJG10:HJO10)</f>
        <v>#DIV/0!</v>
      </c>
      <c r="HJQ10" s="12"/>
      <c r="HJR10" s="10" t="e">
        <f>SUM(HJP10+HJQ10)</f>
        <v>#DIV/0!</v>
      </c>
      <c r="HJS10" s="12"/>
      <c r="HJT10" s="11"/>
      <c r="HJU10" s="8">
        <v>18</v>
      </c>
      <c r="HJV10" s="9" t="s">
        <v>22</v>
      </c>
      <c r="HJW10" s="9"/>
      <c r="HJX10" s="9"/>
      <c r="HJY10" s="9"/>
      <c r="HJZ10" s="9"/>
      <c r="HKA10" s="9"/>
      <c r="HKB10" s="26"/>
      <c r="HKC10" s="26"/>
      <c r="HKD10" s="26"/>
      <c r="HKE10" s="9"/>
      <c r="HKF10" s="10" t="e">
        <f>AVERAGE(HJW10:HKE10)</f>
        <v>#DIV/0!</v>
      </c>
      <c r="HKG10" s="12"/>
      <c r="HKH10" s="10" t="e">
        <f>SUM(HKF10+HKG10)</f>
        <v>#DIV/0!</v>
      </c>
      <c r="HKI10" s="12"/>
      <c r="HKJ10" s="11"/>
      <c r="HKK10" s="8">
        <v>18</v>
      </c>
      <c r="HKL10" s="9" t="s">
        <v>22</v>
      </c>
      <c r="HKM10" s="9"/>
      <c r="HKN10" s="9"/>
      <c r="HKO10" s="9"/>
      <c r="HKP10" s="9"/>
      <c r="HKQ10" s="9"/>
      <c r="HKR10" s="26"/>
      <c r="HKS10" s="26"/>
      <c r="HKT10" s="26"/>
      <c r="HKU10" s="9"/>
      <c r="HKV10" s="10" t="e">
        <f>AVERAGE(HKM10:HKU10)</f>
        <v>#DIV/0!</v>
      </c>
      <c r="HKW10" s="12"/>
      <c r="HKX10" s="10" t="e">
        <f>SUM(HKV10+HKW10)</f>
        <v>#DIV/0!</v>
      </c>
      <c r="HKY10" s="12"/>
      <c r="HKZ10" s="11"/>
      <c r="HLA10" s="8">
        <v>18</v>
      </c>
      <c r="HLB10" s="9" t="s">
        <v>22</v>
      </c>
      <c r="HLC10" s="9"/>
      <c r="HLD10" s="9"/>
      <c r="HLE10" s="9"/>
      <c r="HLF10" s="9"/>
      <c r="HLG10" s="9"/>
      <c r="HLH10" s="26"/>
      <c r="HLI10" s="26"/>
      <c r="HLJ10" s="26"/>
      <c r="HLK10" s="9"/>
      <c r="HLL10" s="10" t="e">
        <f>AVERAGE(HLC10:HLK10)</f>
        <v>#DIV/0!</v>
      </c>
      <c r="HLM10" s="12"/>
      <c r="HLN10" s="10" t="e">
        <f>SUM(HLL10+HLM10)</f>
        <v>#DIV/0!</v>
      </c>
      <c r="HLO10" s="12"/>
      <c r="HLP10" s="11"/>
      <c r="HLQ10" s="8">
        <v>18</v>
      </c>
      <c r="HLR10" s="9" t="s">
        <v>22</v>
      </c>
      <c r="HLS10" s="9"/>
      <c r="HLT10" s="9"/>
      <c r="HLU10" s="9"/>
      <c r="HLV10" s="9"/>
      <c r="HLW10" s="9"/>
      <c r="HLX10" s="26"/>
      <c r="HLY10" s="26"/>
      <c r="HLZ10" s="26"/>
      <c r="HMA10" s="9"/>
      <c r="HMB10" s="10" t="e">
        <f>AVERAGE(HLS10:HMA10)</f>
        <v>#DIV/0!</v>
      </c>
      <c r="HMC10" s="12"/>
      <c r="HMD10" s="10" t="e">
        <f>SUM(HMB10+HMC10)</f>
        <v>#DIV/0!</v>
      </c>
      <c r="HME10" s="12"/>
      <c r="HMF10" s="11"/>
      <c r="HMG10" s="8">
        <v>18</v>
      </c>
      <c r="HMH10" s="9" t="s">
        <v>22</v>
      </c>
      <c r="HMI10" s="9"/>
      <c r="HMJ10" s="9"/>
      <c r="HMK10" s="9"/>
      <c r="HML10" s="9"/>
      <c r="HMM10" s="9"/>
      <c r="HMN10" s="26"/>
      <c r="HMO10" s="26"/>
      <c r="HMP10" s="26"/>
      <c r="HMQ10" s="9"/>
      <c r="HMR10" s="10" t="e">
        <f>AVERAGE(HMI10:HMQ10)</f>
        <v>#DIV/0!</v>
      </c>
      <c r="HMS10" s="12"/>
      <c r="HMT10" s="10" t="e">
        <f>SUM(HMR10+HMS10)</f>
        <v>#DIV/0!</v>
      </c>
      <c r="HMU10" s="12"/>
      <c r="HMV10" s="11"/>
      <c r="HMW10" s="8">
        <v>18</v>
      </c>
      <c r="HMX10" s="9" t="s">
        <v>22</v>
      </c>
      <c r="HMY10" s="9"/>
      <c r="HMZ10" s="9"/>
      <c r="HNA10" s="9"/>
      <c r="HNB10" s="9"/>
      <c r="HNC10" s="9"/>
      <c r="HND10" s="26"/>
      <c r="HNE10" s="26"/>
      <c r="HNF10" s="26"/>
      <c r="HNG10" s="9"/>
      <c r="HNH10" s="10" t="e">
        <f>AVERAGE(HMY10:HNG10)</f>
        <v>#DIV/0!</v>
      </c>
      <c r="HNI10" s="12"/>
      <c r="HNJ10" s="10" t="e">
        <f>SUM(HNH10+HNI10)</f>
        <v>#DIV/0!</v>
      </c>
      <c r="HNK10" s="12"/>
      <c r="HNL10" s="11"/>
      <c r="HNM10" s="8">
        <v>18</v>
      </c>
      <c r="HNN10" s="9" t="s">
        <v>22</v>
      </c>
      <c r="HNO10" s="9"/>
      <c r="HNP10" s="9"/>
      <c r="HNQ10" s="9"/>
      <c r="HNR10" s="9"/>
      <c r="HNS10" s="9"/>
      <c r="HNT10" s="26"/>
      <c r="HNU10" s="26"/>
      <c r="HNV10" s="26"/>
      <c r="HNW10" s="9"/>
      <c r="HNX10" s="10" t="e">
        <f>AVERAGE(HNO10:HNW10)</f>
        <v>#DIV/0!</v>
      </c>
      <c r="HNY10" s="12"/>
      <c r="HNZ10" s="10" t="e">
        <f>SUM(HNX10+HNY10)</f>
        <v>#DIV/0!</v>
      </c>
      <c r="HOA10" s="12"/>
      <c r="HOB10" s="11"/>
      <c r="HOC10" s="8">
        <v>18</v>
      </c>
      <c r="HOD10" s="9" t="s">
        <v>22</v>
      </c>
      <c r="HOE10" s="9"/>
      <c r="HOF10" s="9"/>
      <c r="HOG10" s="9"/>
      <c r="HOH10" s="9"/>
      <c r="HOI10" s="9"/>
      <c r="HOJ10" s="26"/>
      <c r="HOK10" s="26"/>
      <c r="HOL10" s="26"/>
      <c r="HOM10" s="9"/>
      <c r="HON10" s="10" t="e">
        <f>AVERAGE(HOE10:HOM10)</f>
        <v>#DIV/0!</v>
      </c>
      <c r="HOO10" s="12"/>
      <c r="HOP10" s="10" t="e">
        <f>SUM(HON10+HOO10)</f>
        <v>#DIV/0!</v>
      </c>
      <c r="HOQ10" s="12"/>
      <c r="HOR10" s="11"/>
      <c r="HOS10" s="8">
        <v>18</v>
      </c>
      <c r="HOT10" s="9" t="s">
        <v>22</v>
      </c>
      <c r="HOU10" s="9"/>
      <c r="HOV10" s="9"/>
      <c r="HOW10" s="9"/>
      <c r="HOX10" s="9"/>
      <c r="HOY10" s="9"/>
      <c r="HOZ10" s="26"/>
      <c r="HPA10" s="26"/>
      <c r="HPB10" s="26"/>
      <c r="HPC10" s="9"/>
      <c r="HPD10" s="10" t="e">
        <f>AVERAGE(HOU10:HPC10)</f>
        <v>#DIV/0!</v>
      </c>
      <c r="HPE10" s="12"/>
      <c r="HPF10" s="10" t="e">
        <f>SUM(HPD10+HPE10)</f>
        <v>#DIV/0!</v>
      </c>
      <c r="HPG10" s="12"/>
      <c r="HPH10" s="11"/>
      <c r="HPI10" s="8">
        <v>18</v>
      </c>
      <c r="HPJ10" s="9" t="s">
        <v>22</v>
      </c>
      <c r="HPK10" s="9"/>
      <c r="HPL10" s="9"/>
      <c r="HPM10" s="9"/>
      <c r="HPN10" s="9"/>
      <c r="HPO10" s="9"/>
      <c r="HPP10" s="26"/>
      <c r="HPQ10" s="26"/>
      <c r="HPR10" s="26"/>
      <c r="HPS10" s="9"/>
      <c r="HPT10" s="10" t="e">
        <f>AVERAGE(HPK10:HPS10)</f>
        <v>#DIV/0!</v>
      </c>
      <c r="HPU10" s="12"/>
      <c r="HPV10" s="10" t="e">
        <f>SUM(HPT10+HPU10)</f>
        <v>#DIV/0!</v>
      </c>
      <c r="HPW10" s="12"/>
      <c r="HPX10" s="11"/>
      <c r="HPY10" s="8">
        <v>18</v>
      </c>
      <c r="HPZ10" s="9" t="s">
        <v>22</v>
      </c>
      <c r="HQA10" s="9"/>
      <c r="HQB10" s="9"/>
      <c r="HQC10" s="9"/>
      <c r="HQD10" s="9"/>
      <c r="HQE10" s="9"/>
      <c r="HQF10" s="26"/>
      <c r="HQG10" s="26"/>
      <c r="HQH10" s="26"/>
      <c r="HQI10" s="9"/>
      <c r="HQJ10" s="10" t="e">
        <f>AVERAGE(HQA10:HQI10)</f>
        <v>#DIV/0!</v>
      </c>
      <c r="HQK10" s="12"/>
      <c r="HQL10" s="10" t="e">
        <f>SUM(HQJ10+HQK10)</f>
        <v>#DIV/0!</v>
      </c>
      <c r="HQM10" s="12"/>
      <c r="HQN10" s="11"/>
      <c r="HQO10" s="8">
        <v>18</v>
      </c>
      <c r="HQP10" s="9" t="s">
        <v>22</v>
      </c>
      <c r="HQQ10" s="9"/>
      <c r="HQR10" s="9"/>
      <c r="HQS10" s="9"/>
      <c r="HQT10" s="9"/>
      <c r="HQU10" s="9"/>
      <c r="HQV10" s="26"/>
      <c r="HQW10" s="26"/>
      <c r="HQX10" s="26"/>
      <c r="HQY10" s="9"/>
      <c r="HQZ10" s="10" t="e">
        <f>AVERAGE(HQQ10:HQY10)</f>
        <v>#DIV/0!</v>
      </c>
      <c r="HRA10" s="12"/>
      <c r="HRB10" s="10" t="e">
        <f>SUM(HQZ10+HRA10)</f>
        <v>#DIV/0!</v>
      </c>
      <c r="HRC10" s="12"/>
      <c r="HRD10" s="11"/>
      <c r="HRE10" s="8">
        <v>18</v>
      </c>
      <c r="HRF10" s="9" t="s">
        <v>22</v>
      </c>
      <c r="HRG10" s="9"/>
      <c r="HRH10" s="9"/>
      <c r="HRI10" s="9"/>
      <c r="HRJ10" s="9"/>
      <c r="HRK10" s="9"/>
      <c r="HRL10" s="26"/>
      <c r="HRM10" s="26"/>
      <c r="HRN10" s="26"/>
      <c r="HRO10" s="9"/>
      <c r="HRP10" s="10" t="e">
        <f>AVERAGE(HRG10:HRO10)</f>
        <v>#DIV/0!</v>
      </c>
      <c r="HRQ10" s="12"/>
      <c r="HRR10" s="10" t="e">
        <f>SUM(HRP10+HRQ10)</f>
        <v>#DIV/0!</v>
      </c>
      <c r="HRS10" s="12"/>
      <c r="HRT10" s="11"/>
      <c r="HRU10" s="8">
        <v>18</v>
      </c>
      <c r="HRV10" s="9" t="s">
        <v>22</v>
      </c>
      <c r="HRW10" s="9"/>
      <c r="HRX10" s="9"/>
      <c r="HRY10" s="9"/>
      <c r="HRZ10" s="9"/>
      <c r="HSA10" s="9"/>
      <c r="HSB10" s="26"/>
      <c r="HSC10" s="26"/>
      <c r="HSD10" s="26"/>
      <c r="HSE10" s="9"/>
      <c r="HSF10" s="10" t="e">
        <f>AVERAGE(HRW10:HSE10)</f>
        <v>#DIV/0!</v>
      </c>
      <c r="HSG10" s="12"/>
      <c r="HSH10" s="10" t="e">
        <f>SUM(HSF10+HSG10)</f>
        <v>#DIV/0!</v>
      </c>
      <c r="HSI10" s="12"/>
      <c r="HSJ10" s="11"/>
      <c r="HSK10" s="8">
        <v>18</v>
      </c>
      <c r="HSL10" s="9" t="s">
        <v>22</v>
      </c>
      <c r="HSM10" s="9"/>
      <c r="HSN10" s="9"/>
      <c r="HSO10" s="9"/>
      <c r="HSP10" s="9"/>
      <c r="HSQ10" s="9"/>
      <c r="HSR10" s="26"/>
      <c r="HSS10" s="26"/>
      <c r="HST10" s="26"/>
      <c r="HSU10" s="9"/>
      <c r="HSV10" s="10" t="e">
        <f>AVERAGE(HSM10:HSU10)</f>
        <v>#DIV/0!</v>
      </c>
      <c r="HSW10" s="12"/>
      <c r="HSX10" s="10" t="e">
        <f>SUM(HSV10+HSW10)</f>
        <v>#DIV/0!</v>
      </c>
      <c r="HSY10" s="12"/>
      <c r="HSZ10" s="11"/>
      <c r="HTA10" s="8">
        <v>18</v>
      </c>
      <c r="HTB10" s="9" t="s">
        <v>22</v>
      </c>
      <c r="HTC10" s="9"/>
      <c r="HTD10" s="9"/>
      <c r="HTE10" s="9"/>
      <c r="HTF10" s="9"/>
      <c r="HTG10" s="9"/>
      <c r="HTH10" s="26"/>
      <c r="HTI10" s="26"/>
      <c r="HTJ10" s="26"/>
      <c r="HTK10" s="9"/>
      <c r="HTL10" s="10" t="e">
        <f>AVERAGE(HTC10:HTK10)</f>
        <v>#DIV/0!</v>
      </c>
      <c r="HTM10" s="12"/>
      <c r="HTN10" s="10" t="e">
        <f>SUM(HTL10+HTM10)</f>
        <v>#DIV/0!</v>
      </c>
      <c r="HTO10" s="12"/>
      <c r="HTP10" s="11"/>
      <c r="HTQ10" s="8">
        <v>18</v>
      </c>
      <c r="HTR10" s="9" t="s">
        <v>22</v>
      </c>
      <c r="HTS10" s="9"/>
      <c r="HTT10" s="9"/>
      <c r="HTU10" s="9"/>
      <c r="HTV10" s="9"/>
      <c r="HTW10" s="9"/>
      <c r="HTX10" s="26"/>
      <c r="HTY10" s="26"/>
      <c r="HTZ10" s="26"/>
      <c r="HUA10" s="9"/>
      <c r="HUB10" s="10" t="e">
        <f>AVERAGE(HTS10:HUA10)</f>
        <v>#DIV/0!</v>
      </c>
      <c r="HUC10" s="12"/>
      <c r="HUD10" s="10" t="e">
        <f>SUM(HUB10+HUC10)</f>
        <v>#DIV/0!</v>
      </c>
      <c r="HUE10" s="12"/>
      <c r="HUF10" s="11"/>
      <c r="HUG10" s="8">
        <v>18</v>
      </c>
      <c r="HUH10" s="9" t="s">
        <v>22</v>
      </c>
      <c r="HUI10" s="9"/>
      <c r="HUJ10" s="9"/>
      <c r="HUK10" s="9"/>
      <c r="HUL10" s="9"/>
      <c r="HUM10" s="9"/>
      <c r="HUN10" s="26"/>
      <c r="HUO10" s="26"/>
      <c r="HUP10" s="26"/>
      <c r="HUQ10" s="9"/>
      <c r="HUR10" s="10" t="e">
        <f>AVERAGE(HUI10:HUQ10)</f>
        <v>#DIV/0!</v>
      </c>
      <c r="HUS10" s="12"/>
      <c r="HUT10" s="10" t="e">
        <f>SUM(HUR10+HUS10)</f>
        <v>#DIV/0!</v>
      </c>
      <c r="HUU10" s="12"/>
      <c r="HUV10" s="11"/>
      <c r="HUW10" s="8">
        <v>18</v>
      </c>
      <c r="HUX10" s="9" t="s">
        <v>22</v>
      </c>
      <c r="HUY10" s="9"/>
      <c r="HUZ10" s="9"/>
      <c r="HVA10" s="9"/>
      <c r="HVB10" s="9"/>
      <c r="HVC10" s="9"/>
      <c r="HVD10" s="26"/>
      <c r="HVE10" s="26"/>
      <c r="HVF10" s="26"/>
      <c r="HVG10" s="9"/>
      <c r="HVH10" s="10" t="e">
        <f>AVERAGE(HUY10:HVG10)</f>
        <v>#DIV/0!</v>
      </c>
      <c r="HVI10" s="12"/>
      <c r="HVJ10" s="10" t="e">
        <f>SUM(HVH10+HVI10)</f>
        <v>#DIV/0!</v>
      </c>
      <c r="HVK10" s="12"/>
      <c r="HVL10" s="11"/>
      <c r="HVM10" s="8">
        <v>18</v>
      </c>
      <c r="HVN10" s="9" t="s">
        <v>22</v>
      </c>
      <c r="HVO10" s="9"/>
      <c r="HVP10" s="9"/>
      <c r="HVQ10" s="9"/>
      <c r="HVR10" s="9"/>
      <c r="HVS10" s="9"/>
      <c r="HVT10" s="26"/>
      <c r="HVU10" s="26"/>
      <c r="HVV10" s="26"/>
      <c r="HVW10" s="9"/>
      <c r="HVX10" s="10" t="e">
        <f>AVERAGE(HVO10:HVW10)</f>
        <v>#DIV/0!</v>
      </c>
      <c r="HVY10" s="12"/>
      <c r="HVZ10" s="10" t="e">
        <f>SUM(HVX10+HVY10)</f>
        <v>#DIV/0!</v>
      </c>
      <c r="HWA10" s="12"/>
      <c r="HWB10" s="11"/>
      <c r="HWC10" s="8">
        <v>18</v>
      </c>
      <c r="HWD10" s="9" t="s">
        <v>22</v>
      </c>
      <c r="HWE10" s="9"/>
      <c r="HWF10" s="9"/>
      <c r="HWG10" s="9"/>
      <c r="HWH10" s="9"/>
      <c r="HWI10" s="9"/>
      <c r="HWJ10" s="26"/>
      <c r="HWK10" s="26"/>
      <c r="HWL10" s="26"/>
      <c r="HWM10" s="9"/>
      <c r="HWN10" s="10" t="e">
        <f>AVERAGE(HWE10:HWM10)</f>
        <v>#DIV/0!</v>
      </c>
      <c r="HWO10" s="12"/>
      <c r="HWP10" s="10" t="e">
        <f>SUM(HWN10+HWO10)</f>
        <v>#DIV/0!</v>
      </c>
      <c r="HWQ10" s="12"/>
      <c r="HWR10" s="11"/>
      <c r="HWS10" s="8">
        <v>18</v>
      </c>
      <c r="HWT10" s="9" t="s">
        <v>22</v>
      </c>
      <c r="HWU10" s="9"/>
      <c r="HWV10" s="9"/>
      <c r="HWW10" s="9"/>
      <c r="HWX10" s="9"/>
      <c r="HWY10" s="9"/>
      <c r="HWZ10" s="26"/>
      <c r="HXA10" s="26"/>
      <c r="HXB10" s="26"/>
      <c r="HXC10" s="9"/>
      <c r="HXD10" s="10" t="e">
        <f>AVERAGE(HWU10:HXC10)</f>
        <v>#DIV/0!</v>
      </c>
      <c r="HXE10" s="12"/>
      <c r="HXF10" s="10" t="e">
        <f>SUM(HXD10+HXE10)</f>
        <v>#DIV/0!</v>
      </c>
      <c r="HXG10" s="12"/>
      <c r="HXH10" s="11"/>
      <c r="HXI10" s="8">
        <v>18</v>
      </c>
      <c r="HXJ10" s="9" t="s">
        <v>22</v>
      </c>
      <c r="HXK10" s="9"/>
      <c r="HXL10" s="9"/>
      <c r="HXM10" s="9"/>
      <c r="HXN10" s="9"/>
      <c r="HXO10" s="9"/>
      <c r="HXP10" s="26"/>
      <c r="HXQ10" s="26"/>
      <c r="HXR10" s="26"/>
      <c r="HXS10" s="9"/>
      <c r="HXT10" s="10" t="e">
        <f>AVERAGE(HXK10:HXS10)</f>
        <v>#DIV/0!</v>
      </c>
      <c r="HXU10" s="12"/>
      <c r="HXV10" s="10" t="e">
        <f>SUM(HXT10+HXU10)</f>
        <v>#DIV/0!</v>
      </c>
      <c r="HXW10" s="12"/>
      <c r="HXX10" s="11"/>
      <c r="HXY10" s="8">
        <v>18</v>
      </c>
      <c r="HXZ10" s="9" t="s">
        <v>22</v>
      </c>
      <c r="HYA10" s="9"/>
      <c r="HYB10" s="9"/>
      <c r="HYC10" s="9"/>
      <c r="HYD10" s="9"/>
      <c r="HYE10" s="9"/>
      <c r="HYF10" s="26"/>
      <c r="HYG10" s="26"/>
      <c r="HYH10" s="26"/>
      <c r="HYI10" s="9"/>
      <c r="HYJ10" s="10" t="e">
        <f>AVERAGE(HYA10:HYI10)</f>
        <v>#DIV/0!</v>
      </c>
      <c r="HYK10" s="12"/>
      <c r="HYL10" s="10" t="e">
        <f>SUM(HYJ10+HYK10)</f>
        <v>#DIV/0!</v>
      </c>
      <c r="HYM10" s="12"/>
      <c r="HYN10" s="11"/>
      <c r="HYO10" s="8">
        <v>18</v>
      </c>
      <c r="HYP10" s="9" t="s">
        <v>22</v>
      </c>
      <c r="HYQ10" s="9"/>
      <c r="HYR10" s="9"/>
      <c r="HYS10" s="9"/>
      <c r="HYT10" s="9"/>
      <c r="HYU10" s="9"/>
      <c r="HYV10" s="26"/>
      <c r="HYW10" s="26"/>
      <c r="HYX10" s="26"/>
      <c r="HYY10" s="9"/>
      <c r="HYZ10" s="10" t="e">
        <f>AVERAGE(HYQ10:HYY10)</f>
        <v>#DIV/0!</v>
      </c>
      <c r="HZA10" s="12"/>
      <c r="HZB10" s="10" t="e">
        <f>SUM(HYZ10+HZA10)</f>
        <v>#DIV/0!</v>
      </c>
      <c r="HZC10" s="12"/>
      <c r="HZD10" s="11"/>
      <c r="HZE10" s="8">
        <v>18</v>
      </c>
      <c r="HZF10" s="9" t="s">
        <v>22</v>
      </c>
      <c r="HZG10" s="9"/>
      <c r="HZH10" s="9"/>
      <c r="HZI10" s="9"/>
      <c r="HZJ10" s="9"/>
      <c r="HZK10" s="9"/>
      <c r="HZL10" s="26"/>
      <c r="HZM10" s="26"/>
      <c r="HZN10" s="26"/>
      <c r="HZO10" s="9"/>
      <c r="HZP10" s="10" t="e">
        <f>AVERAGE(HZG10:HZO10)</f>
        <v>#DIV/0!</v>
      </c>
      <c r="HZQ10" s="12"/>
      <c r="HZR10" s="10" t="e">
        <f>SUM(HZP10+HZQ10)</f>
        <v>#DIV/0!</v>
      </c>
      <c r="HZS10" s="12"/>
      <c r="HZT10" s="11"/>
      <c r="HZU10" s="8">
        <v>18</v>
      </c>
      <c r="HZV10" s="9" t="s">
        <v>22</v>
      </c>
      <c r="HZW10" s="9"/>
      <c r="HZX10" s="9"/>
      <c r="HZY10" s="9"/>
      <c r="HZZ10" s="9"/>
      <c r="IAA10" s="9"/>
      <c r="IAB10" s="26"/>
      <c r="IAC10" s="26"/>
      <c r="IAD10" s="26"/>
      <c r="IAE10" s="9"/>
      <c r="IAF10" s="10" t="e">
        <f>AVERAGE(HZW10:IAE10)</f>
        <v>#DIV/0!</v>
      </c>
      <c r="IAG10" s="12"/>
      <c r="IAH10" s="10" t="e">
        <f>SUM(IAF10+IAG10)</f>
        <v>#DIV/0!</v>
      </c>
      <c r="IAI10" s="12"/>
      <c r="IAJ10" s="11"/>
      <c r="IAK10" s="8">
        <v>18</v>
      </c>
      <c r="IAL10" s="9" t="s">
        <v>22</v>
      </c>
      <c r="IAM10" s="9"/>
      <c r="IAN10" s="9"/>
      <c r="IAO10" s="9"/>
      <c r="IAP10" s="9"/>
      <c r="IAQ10" s="9"/>
      <c r="IAR10" s="26"/>
      <c r="IAS10" s="26"/>
      <c r="IAT10" s="26"/>
      <c r="IAU10" s="9"/>
      <c r="IAV10" s="10" t="e">
        <f>AVERAGE(IAM10:IAU10)</f>
        <v>#DIV/0!</v>
      </c>
      <c r="IAW10" s="12"/>
      <c r="IAX10" s="10" t="e">
        <f>SUM(IAV10+IAW10)</f>
        <v>#DIV/0!</v>
      </c>
      <c r="IAY10" s="12"/>
      <c r="IAZ10" s="11"/>
      <c r="IBA10" s="8">
        <v>18</v>
      </c>
      <c r="IBB10" s="9" t="s">
        <v>22</v>
      </c>
      <c r="IBC10" s="9"/>
      <c r="IBD10" s="9"/>
      <c r="IBE10" s="9"/>
      <c r="IBF10" s="9"/>
      <c r="IBG10" s="9"/>
      <c r="IBH10" s="26"/>
      <c r="IBI10" s="26"/>
      <c r="IBJ10" s="26"/>
      <c r="IBK10" s="9"/>
      <c r="IBL10" s="10" t="e">
        <f>AVERAGE(IBC10:IBK10)</f>
        <v>#DIV/0!</v>
      </c>
      <c r="IBM10" s="12"/>
      <c r="IBN10" s="10" t="e">
        <f>SUM(IBL10+IBM10)</f>
        <v>#DIV/0!</v>
      </c>
      <c r="IBO10" s="12"/>
      <c r="IBP10" s="11"/>
      <c r="IBQ10" s="8">
        <v>18</v>
      </c>
      <c r="IBR10" s="9" t="s">
        <v>22</v>
      </c>
      <c r="IBS10" s="9"/>
      <c r="IBT10" s="9"/>
      <c r="IBU10" s="9"/>
      <c r="IBV10" s="9"/>
      <c r="IBW10" s="9"/>
      <c r="IBX10" s="26"/>
      <c r="IBY10" s="26"/>
      <c r="IBZ10" s="26"/>
      <c r="ICA10" s="9"/>
      <c r="ICB10" s="10" t="e">
        <f>AVERAGE(IBS10:ICA10)</f>
        <v>#DIV/0!</v>
      </c>
      <c r="ICC10" s="12"/>
      <c r="ICD10" s="10" t="e">
        <f>SUM(ICB10+ICC10)</f>
        <v>#DIV/0!</v>
      </c>
      <c r="ICE10" s="12"/>
      <c r="ICF10" s="11"/>
      <c r="ICG10" s="8">
        <v>18</v>
      </c>
      <c r="ICH10" s="9" t="s">
        <v>22</v>
      </c>
      <c r="ICI10" s="9"/>
      <c r="ICJ10" s="9"/>
      <c r="ICK10" s="9"/>
      <c r="ICL10" s="9"/>
      <c r="ICM10" s="9"/>
      <c r="ICN10" s="26"/>
      <c r="ICO10" s="26"/>
      <c r="ICP10" s="26"/>
      <c r="ICQ10" s="9"/>
      <c r="ICR10" s="10" t="e">
        <f>AVERAGE(ICI10:ICQ10)</f>
        <v>#DIV/0!</v>
      </c>
      <c r="ICS10" s="12"/>
      <c r="ICT10" s="10" t="e">
        <f>SUM(ICR10+ICS10)</f>
        <v>#DIV/0!</v>
      </c>
      <c r="ICU10" s="12"/>
      <c r="ICV10" s="11"/>
      <c r="ICW10" s="8">
        <v>18</v>
      </c>
      <c r="ICX10" s="9" t="s">
        <v>22</v>
      </c>
      <c r="ICY10" s="9"/>
      <c r="ICZ10" s="9"/>
      <c r="IDA10" s="9"/>
      <c r="IDB10" s="9"/>
      <c r="IDC10" s="9"/>
      <c r="IDD10" s="26"/>
      <c r="IDE10" s="26"/>
      <c r="IDF10" s="26"/>
      <c r="IDG10" s="9"/>
      <c r="IDH10" s="10" t="e">
        <f>AVERAGE(ICY10:IDG10)</f>
        <v>#DIV/0!</v>
      </c>
      <c r="IDI10" s="12"/>
      <c r="IDJ10" s="10" t="e">
        <f>SUM(IDH10+IDI10)</f>
        <v>#DIV/0!</v>
      </c>
      <c r="IDK10" s="12"/>
      <c r="IDL10" s="11"/>
      <c r="IDM10" s="8">
        <v>18</v>
      </c>
      <c r="IDN10" s="9" t="s">
        <v>22</v>
      </c>
      <c r="IDO10" s="9"/>
      <c r="IDP10" s="9"/>
      <c r="IDQ10" s="9"/>
      <c r="IDR10" s="9"/>
      <c r="IDS10" s="9"/>
      <c r="IDT10" s="26"/>
      <c r="IDU10" s="26"/>
      <c r="IDV10" s="26"/>
      <c r="IDW10" s="9"/>
      <c r="IDX10" s="10" t="e">
        <f>AVERAGE(IDO10:IDW10)</f>
        <v>#DIV/0!</v>
      </c>
      <c r="IDY10" s="12"/>
      <c r="IDZ10" s="10" t="e">
        <f>SUM(IDX10+IDY10)</f>
        <v>#DIV/0!</v>
      </c>
      <c r="IEA10" s="12"/>
      <c r="IEB10" s="11"/>
      <c r="IEC10" s="8">
        <v>18</v>
      </c>
      <c r="IED10" s="9" t="s">
        <v>22</v>
      </c>
      <c r="IEE10" s="9"/>
      <c r="IEF10" s="9"/>
      <c r="IEG10" s="9"/>
      <c r="IEH10" s="9"/>
      <c r="IEI10" s="9"/>
      <c r="IEJ10" s="26"/>
      <c r="IEK10" s="26"/>
      <c r="IEL10" s="26"/>
      <c r="IEM10" s="9"/>
      <c r="IEN10" s="10" t="e">
        <f>AVERAGE(IEE10:IEM10)</f>
        <v>#DIV/0!</v>
      </c>
      <c r="IEO10" s="12"/>
      <c r="IEP10" s="10" t="e">
        <f>SUM(IEN10+IEO10)</f>
        <v>#DIV/0!</v>
      </c>
      <c r="IEQ10" s="12"/>
      <c r="IER10" s="11"/>
      <c r="IES10" s="8">
        <v>18</v>
      </c>
      <c r="IET10" s="9" t="s">
        <v>22</v>
      </c>
      <c r="IEU10" s="9"/>
      <c r="IEV10" s="9"/>
      <c r="IEW10" s="9"/>
      <c r="IEX10" s="9"/>
      <c r="IEY10" s="9"/>
      <c r="IEZ10" s="26"/>
      <c r="IFA10" s="26"/>
      <c r="IFB10" s="26"/>
      <c r="IFC10" s="9"/>
      <c r="IFD10" s="10" t="e">
        <f>AVERAGE(IEU10:IFC10)</f>
        <v>#DIV/0!</v>
      </c>
      <c r="IFE10" s="12"/>
      <c r="IFF10" s="10" t="e">
        <f>SUM(IFD10+IFE10)</f>
        <v>#DIV/0!</v>
      </c>
      <c r="IFG10" s="12"/>
      <c r="IFH10" s="11"/>
      <c r="IFI10" s="8">
        <v>18</v>
      </c>
      <c r="IFJ10" s="9" t="s">
        <v>22</v>
      </c>
      <c r="IFK10" s="9"/>
      <c r="IFL10" s="9"/>
      <c r="IFM10" s="9"/>
      <c r="IFN10" s="9"/>
      <c r="IFO10" s="9"/>
      <c r="IFP10" s="26"/>
      <c r="IFQ10" s="26"/>
      <c r="IFR10" s="26"/>
      <c r="IFS10" s="9"/>
      <c r="IFT10" s="10" t="e">
        <f>AVERAGE(IFK10:IFS10)</f>
        <v>#DIV/0!</v>
      </c>
      <c r="IFU10" s="12"/>
      <c r="IFV10" s="10" t="e">
        <f>SUM(IFT10+IFU10)</f>
        <v>#DIV/0!</v>
      </c>
      <c r="IFW10" s="12"/>
      <c r="IFX10" s="11"/>
      <c r="IFY10" s="8">
        <v>18</v>
      </c>
      <c r="IFZ10" s="9" t="s">
        <v>22</v>
      </c>
      <c r="IGA10" s="9"/>
      <c r="IGB10" s="9"/>
      <c r="IGC10" s="9"/>
      <c r="IGD10" s="9"/>
      <c r="IGE10" s="9"/>
      <c r="IGF10" s="26"/>
      <c r="IGG10" s="26"/>
      <c r="IGH10" s="26"/>
      <c r="IGI10" s="9"/>
      <c r="IGJ10" s="10" t="e">
        <f>AVERAGE(IGA10:IGI10)</f>
        <v>#DIV/0!</v>
      </c>
      <c r="IGK10" s="12"/>
      <c r="IGL10" s="10" t="e">
        <f>SUM(IGJ10+IGK10)</f>
        <v>#DIV/0!</v>
      </c>
      <c r="IGM10" s="12"/>
      <c r="IGN10" s="11"/>
      <c r="IGO10" s="8">
        <v>18</v>
      </c>
      <c r="IGP10" s="9" t="s">
        <v>22</v>
      </c>
      <c r="IGQ10" s="9"/>
      <c r="IGR10" s="9"/>
      <c r="IGS10" s="9"/>
      <c r="IGT10" s="9"/>
      <c r="IGU10" s="9"/>
      <c r="IGV10" s="26"/>
      <c r="IGW10" s="26"/>
      <c r="IGX10" s="26"/>
      <c r="IGY10" s="9"/>
      <c r="IGZ10" s="10" t="e">
        <f>AVERAGE(IGQ10:IGY10)</f>
        <v>#DIV/0!</v>
      </c>
      <c r="IHA10" s="12"/>
      <c r="IHB10" s="10" t="e">
        <f>SUM(IGZ10+IHA10)</f>
        <v>#DIV/0!</v>
      </c>
      <c r="IHC10" s="12"/>
      <c r="IHD10" s="11"/>
      <c r="IHE10" s="8">
        <v>18</v>
      </c>
      <c r="IHF10" s="9" t="s">
        <v>22</v>
      </c>
      <c r="IHG10" s="9"/>
      <c r="IHH10" s="9"/>
      <c r="IHI10" s="9"/>
      <c r="IHJ10" s="9"/>
      <c r="IHK10" s="9"/>
      <c r="IHL10" s="26"/>
      <c r="IHM10" s="26"/>
      <c r="IHN10" s="26"/>
      <c r="IHO10" s="9"/>
      <c r="IHP10" s="10" t="e">
        <f>AVERAGE(IHG10:IHO10)</f>
        <v>#DIV/0!</v>
      </c>
      <c r="IHQ10" s="12"/>
      <c r="IHR10" s="10" t="e">
        <f>SUM(IHP10+IHQ10)</f>
        <v>#DIV/0!</v>
      </c>
      <c r="IHS10" s="12"/>
      <c r="IHT10" s="11"/>
      <c r="IHU10" s="8">
        <v>18</v>
      </c>
      <c r="IHV10" s="9" t="s">
        <v>22</v>
      </c>
      <c r="IHW10" s="9"/>
      <c r="IHX10" s="9"/>
      <c r="IHY10" s="9"/>
      <c r="IHZ10" s="9"/>
      <c r="IIA10" s="9"/>
      <c r="IIB10" s="26"/>
      <c r="IIC10" s="26"/>
      <c r="IID10" s="26"/>
      <c r="IIE10" s="9"/>
      <c r="IIF10" s="10" t="e">
        <f>AVERAGE(IHW10:IIE10)</f>
        <v>#DIV/0!</v>
      </c>
      <c r="IIG10" s="12"/>
      <c r="IIH10" s="10" t="e">
        <f>SUM(IIF10+IIG10)</f>
        <v>#DIV/0!</v>
      </c>
      <c r="III10" s="12"/>
      <c r="IIJ10" s="11"/>
      <c r="IIK10" s="8">
        <v>18</v>
      </c>
      <c r="IIL10" s="9" t="s">
        <v>22</v>
      </c>
      <c r="IIM10" s="9"/>
      <c r="IIN10" s="9"/>
      <c r="IIO10" s="9"/>
      <c r="IIP10" s="9"/>
      <c r="IIQ10" s="9"/>
      <c r="IIR10" s="26"/>
      <c r="IIS10" s="26"/>
      <c r="IIT10" s="26"/>
      <c r="IIU10" s="9"/>
      <c r="IIV10" s="10" t="e">
        <f>AVERAGE(IIM10:IIU10)</f>
        <v>#DIV/0!</v>
      </c>
      <c r="IIW10" s="12"/>
      <c r="IIX10" s="10" t="e">
        <f>SUM(IIV10+IIW10)</f>
        <v>#DIV/0!</v>
      </c>
      <c r="IIY10" s="12"/>
      <c r="IIZ10" s="11"/>
      <c r="IJA10" s="8">
        <v>18</v>
      </c>
      <c r="IJB10" s="9" t="s">
        <v>22</v>
      </c>
      <c r="IJC10" s="9"/>
      <c r="IJD10" s="9"/>
      <c r="IJE10" s="9"/>
      <c r="IJF10" s="9"/>
      <c r="IJG10" s="9"/>
      <c r="IJH10" s="26"/>
      <c r="IJI10" s="26"/>
      <c r="IJJ10" s="26"/>
      <c r="IJK10" s="9"/>
      <c r="IJL10" s="10" t="e">
        <f>AVERAGE(IJC10:IJK10)</f>
        <v>#DIV/0!</v>
      </c>
      <c r="IJM10" s="12"/>
      <c r="IJN10" s="10" t="e">
        <f>SUM(IJL10+IJM10)</f>
        <v>#DIV/0!</v>
      </c>
      <c r="IJO10" s="12"/>
      <c r="IJP10" s="11"/>
      <c r="IJQ10" s="8">
        <v>18</v>
      </c>
      <c r="IJR10" s="9" t="s">
        <v>22</v>
      </c>
      <c r="IJS10" s="9"/>
      <c r="IJT10" s="9"/>
      <c r="IJU10" s="9"/>
      <c r="IJV10" s="9"/>
      <c r="IJW10" s="9"/>
      <c r="IJX10" s="26"/>
      <c r="IJY10" s="26"/>
      <c r="IJZ10" s="26"/>
      <c r="IKA10" s="9"/>
      <c r="IKB10" s="10" t="e">
        <f>AVERAGE(IJS10:IKA10)</f>
        <v>#DIV/0!</v>
      </c>
      <c r="IKC10" s="12"/>
      <c r="IKD10" s="10" t="e">
        <f>SUM(IKB10+IKC10)</f>
        <v>#DIV/0!</v>
      </c>
      <c r="IKE10" s="12"/>
      <c r="IKF10" s="11"/>
      <c r="IKG10" s="8">
        <v>18</v>
      </c>
      <c r="IKH10" s="9" t="s">
        <v>22</v>
      </c>
      <c r="IKI10" s="9"/>
      <c r="IKJ10" s="9"/>
      <c r="IKK10" s="9"/>
      <c r="IKL10" s="9"/>
      <c r="IKM10" s="9"/>
      <c r="IKN10" s="26"/>
      <c r="IKO10" s="26"/>
      <c r="IKP10" s="26"/>
      <c r="IKQ10" s="9"/>
      <c r="IKR10" s="10" t="e">
        <f>AVERAGE(IKI10:IKQ10)</f>
        <v>#DIV/0!</v>
      </c>
      <c r="IKS10" s="12"/>
      <c r="IKT10" s="10" t="e">
        <f>SUM(IKR10+IKS10)</f>
        <v>#DIV/0!</v>
      </c>
      <c r="IKU10" s="12"/>
      <c r="IKV10" s="11"/>
      <c r="IKW10" s="8">
        <v>18</v>
      </c>
      <c r="IKX10" s="9" t="s">
        <v>22</v>
      </c>
      <c r="IKY10" s="9"/>
      <c r="IKZ10" s="9"/>
      <c r="ILA10" s="9"/>
      <c r="ILB10" s="9"/>
      <c r="ILC10" s="9"/>
      <c r="ILD10" s="26"/>
      <c r="ILE10" s="26"/>
      <c r="ILF10" s="26"/>
      <c r="ILG10" s="9"/>
      <c r="ILH10" s="10" t="e">
        <f>AVERAGE(IKY10:ILG10)</f>
        <v>#DIV/0!</v>
      </c>
      <c r="ILI10" s="12"/>
      <c r="ILJ10" s="10" t="e">
        <f>SUM(ILH10+ILI10)</f>
        <v>#DIV/0!</v>
      </c>
      <c r="ILK10" s="12"/>
      <c r="ILL10" s="11"/>
      <c r="ILM10" s="8">
        <v>18</v>
      </c>
      <c r="ILN10" s="9" t="s">
        <v>22</v>
      </c>
      <c r="ILO10" s="9"/>
      <c r="ILP10" s="9"/>
      <c r="ILQ10" s="9"/>
      <c r="ILR10" s="9"/>
      <c r="ILS10" s="9"/>
      <c r="ILT10" s="26"/>
      <c r="ILU10" s="26"/>
      <c r="ILV10" s="26"/>
      <c r="ILW10" s="9"/>
      <c r="ILX10" s="10" t="e">
        <f>AVERAGE(ILO10:ILW10)</f>
        <v>#DIV/0!</v>
      </c>
      <c r="ILY10" s="12"/>
      <c r="ILZ10" s="10" t="e">
        <f>SUM(ILX10+ILY10)</f>
        <v>#DIV/0!</v>
      </c>
      <c r="IMA10" s="12"/>
      <c r="IMB10" s="11"/>
      <c r="IMC10" s="8">
        <v>18</v>
      </c>
      <c r="IMD10" s="9" t="s">
        <v>22</v>
      </c>
      <c r="IME10" s="9"/>
      <c r="IMF10" s="9"/>
      <c r="IMG10" s="9"/>
      <c r="IMH10" s="9"/>
      <c r="IMI10" s="9"/>
      <c r="IMJ10" s="26"/>
      <c r="IMK10" s="26"/>
      <c r="IML10" s="26"/>
      <c r="IMM10" s="9"/>
      <c r="IMN10" s="10" t="e">
        <f>AVERAGE(IME10:IMM10)</f>
        <v>#DIV/0!</v>
      </c>
      <c r="IMO10" s="12"/>
      <c r="IMP10" s="10" t="e">
        <f>SUM(IMN10+IMO10)</f>
        <v>#DIV/0!</v>
      </c>
      <c r="IMQ10" s="12"/>
      <c r="IMR10" s="11"/>
      <c r="IMS10" s="8">
        <v>18</v>
      </c>
      <c r="IMT10" s="9" t="s">
        <v>22</v>
      </c>
      <c r="IMU10" s="9"/>
      <c r="IMV10" s="9"/>
      <c r="IMW10" s="9"/>
      <c r="IMX10" s="9"/>
      <c r="IMY10" s="9"/>
      <c r="IMZ10" s="26"/>
      <c r="INA10" s="26"/>
      <c r="INB10" s="26"/>
      <c r="INC10" s="9"/>
      <c r="IND10" s="10" t="e">
        <f>AVERAGE(IMU10:INC10)</f>
        <v>#DIV/0!</v>
      </c>
      <c r="INE10" s="12"/>
      <c r="INF10" s="10" t="e">
        <f>SUM(IND10+INE10)</f>
        <v>#DIV/0!</v>
      </c>
      <c r="ING10" s="12"/>
      <c r="INH10" s="11"/>
      <c r="INI10" s="8">
        <v>18</v>
      </c>
      <c r="INJ10" s="9" t="s">
        <v>22</v>
      </c>
      <c r="INK10" s="9"/>
      <c r="INL10" s="9"/>
      <c r="INM10" s="9"/>
      <c r="INN10" s="9"/>
      <c r="INO10" s="9"/>
      <c r="INP10" s="26"/>
      <c r="INQ10" s="26"/>
      <c r="INR10" s="26"/>
      <c r="INS10" s="9"/>
      <c r="INT10" s="10" t="e">
        <f>AVERAGE(INK10:INS10)</f>
        <v>#DIV/0!</v>
      </c>
      <c r="INU10" s="12"/>
      <c r="INV10" s="10" t="e">
        <f>SUM(INT10+INU10)</f>
        <v>#DIV/0!</v>
      </c>
      <c r="INW10" s="12"/>
      <c r="INX10" s="11"/>
      <c r="INY10" s="8">
        <v>18</v>
      </c>
      <c r="INZ10" s="9" t="s">
        <v>22</v>
      </c>
      <c r="IOA10" s="9"/>
      <c r="IOB10" s="9"/>
      <c r="IOC10" s="9"/>
      <c r="IOD10" s="9"/>
      <c r="IOE10" s="9"/>
      <c r="IOF10" s="26"/>
      <c r="IOG10" s="26"/>
      <c r="IOH10" s="26"/>
      <c r="IOI10" s="9"/>
      <c r="IOJ10" s="10" t="e">
        <f>AVERAGE(IOA10:IOI10)</f>
        <v>#DIV/0!</v>
      </c>
      <c r="IOK10" s="12"/>
      <c r="IOL10" s="10" t="e">
        <f>SUM(IOJ10+IOK10)</f>
        <v>#DIV/0!</v>
      </c>
      <c r="IOM10" s="12"/>
      <c r="ION10" s="11"/>
      <c r="IOO10" s="8">
        <v>18</v>
      </c>
      <c r="IOP10" s="9" t="s">
        <v>22</v>
      </c>
      <c r="IOQ10" s="9"/>
      <c r="IOR10" s="9"/>
      <c r="IOS10" s="9"/>
      <c r="IOT10" s="9"/>
      <c r="IOU10" s="9"/>
      <c r="IOV10" s="26"/>
      <c r="IOW10" s="26"/>
      <c r="IOX10" s="26"/>
      <c r="IOY10" s="9"/>
      <c r="IOZ10" s="10" t="e">
        <f>AVERAGE(IOQ10:IOY10)</f>
        <v>#DIV/0!</v>
      </c>
      <c r="IPA10" s="12"/>
      <c r="IPB10" s="10" t="e">
        <f>SUM(IOZ10+IPA10)</f>
        <v>#DIV/0!</v>
      </c>
      <c r="IPC10" s="12"/>
      <c r="IPD10" s="11"/>
      <c r="IPE10" s="8">
        <v>18</v>
      </c>
      <c r="IPF10" s="9" t="s">
        <v>22</v>
      </c>
      <c r="IPG10" s="9"/>
      <c r="IPH10" s="9"/>
      <c r="IPI10" s="9"/>
      <c r="IPJ10" s="9"/>
      <c r="IPK10" s="9"/>
      <c r="IPL10" s="26"/>
      <c r="IPM10" s="26"/>
      <c r="IPN10" s="26"/>
      <c r="IPO10" s="9"/>
      <c r="IPP10" s="10" t="e">
        <f>AVERAGE(IPG10:IPO10)</f>
        <v>#DIV/0!</v>
      </c>
      <c r="IPQ10" s="12"/>
      <c r="IPR10" s="10" t="e">
        <f>SUM(IPP10+IPQ10)</f>
        <v>#DIV/0!</v>
      </c>
      <c r="IPS10" s="12"/>
      <c r="IPT10" s="11"/>
      <c r="IPU10" s="8">
        <v>18</v>
      </c>
      <c r="IPV10" s="9" t="s">
        <v>22</v>
      </c>
      <c r="IPW10" s="9"/>
      <c r="IPX10" s="9"/>
      <c r="IPY10" s="9"/>
      <c r="IPZ10" s="9"/>
      <c r="IQA10" s="9"/>
      <c r="IQB10" s="26"/>
      <c r="IQC10" s="26"/>
      <c r="IQD10" s="26"/>
      <c r="IQE10" s="9"/>
      <c r="IQF10" s="10" t="e">
        <f>AVERAGE(IPW10:IQE10)</f>
        <v>#DIV/0!</v>
      </c>
      <c r="IQG10" s="12"/>
      <c r="IQH10" s="10" t="e">
        <f>SUM(IQF10+IQG10)</f>
        <v>#DIV/0!</v>
      </c>
      <c r="IQI10" s="12"/>
      <c r="IQJ10" s="11"/>
      <c r="IQK10" s="8">
        <v>18</v>
      </c>
      <c r="IQL10" s="9" t="s">
        <v>22</v>
      </c>
      <c r="IQM10" s="9"/>
      <c r="IQN10" s="9"/>
      <c r="IQO10" s="9"/>
      <c r="IQP10" s="9"/>
      <c r="IQQ10" s="9"/>
      <c r="IQR10" s="26"/>
      <c r="IQS10" s="26"/>
      <c r="IQT10" s="26"/>
      <c r="IQU10" s="9"/>
      <c r="IQV10" s="10" t="e">
        <f>AVERAGE(IQM10:IQU10)</f>
        <v>#DIV/0!</v>
      </c>
      <c r="IQW10" s="12"/>
      <c r="IQX10" s="10" t="e">
        <f>SUM(IQV10+IQW10)</f>
        <v>#DIV/0!</v>
      </c>
      <c r="IQY10" s="12"/>
      <c r="IQZ10" s="11"/>
      <c r="IRA10" s="8">
        <v>18</v>
      </c>
      <c r="IRB10" s="9" t="s">
        <v>22</v>
      </c>
      <c r="IRC10" s="9"/>
      <c r="IRD10" s="9"/>
      <c r="IRE10" s="9"/>
      <c r="IRF10" s="9"/>
      <c r="IRG10" s="9"/>
      <c r="IRH10" s="26"/>
      <c r="IRI10" s="26"/>
      <c r="IRJ10" s="26"/>
      <c r="IRK10" s="9"/>
      <c r="IRL10" s="10" t="e">
        <f>AVERAGE(IRC10:IRK10)</f>
        <v>#DIV/0!</v>
      </c>
      <c r="IRM10" s="12"/>
      <c r="IRN10" s="10" t="e">
        <f>SUM(IRL10+IRM10)</f>
        <v>#DIV/0!</v>
      </c>
      <c r="IRO10" s="12"/>
      <c r="IRP10" s="11"/>
      <c r="IRQ10" s="8">
        <v>18</v>
      </c>
      <c r="IRR10" s="9" t="s">
        <v>22</v>
      </c>
      <c r="IRS10" s="9"/>
      <c r="IRT10" s="9"/>
      <c r="IRU10" s="9"/>
      <c r="IRV10" s="9"/>
      <c r="IRW10" s="9"/>
      <c r="IRX10" s="26"/>
      <c r="IRY10" s="26"/>
      <c r="IRZ10" s="26"/>
      <c r="ISA10" s="9"/>
      <c r="ISB10" s="10" t="e">
        <f>AVERAGE(IRS10:ISA10)</f>
        <v>#DIV/0!</v>
      </c>
      <c r="ISC10" s="12"/>
      <c r="ISD10" s="10" t="e">
        <f>SUM(ISB10+ISC10)</f>
        <v>#DIV/0!</v>
      </c>
      <c r="ISE10" s="12"/>
      <c r="ISF10" s="11"/>
      <c r="ISG10" s="8">
        <v>18</v>
      </c>
      <c r="ISH10" s="9" t="s">
        <v>22</v>
      </c>
      <c r="ISI10" s="9"/>
      <c r="ISJ10" s="9"/>
      <c r="ISK10" s="9"/>
      <c r="ISL10" s="9"/>
      <c r="ISM10" s="9"/>
      <c r="ISN10" s="26"/>
      <c r="ISO10" s="26"/>
      <c r="ISP10" s="26"/>
      <c r="ISQ10" s="9"/>
      <c r="ISR10" s="10" t="e">
        <f>AVERAGE(ISI10:ISQ10)</f>
        <v>#DIV/0!</v>
      </c>
      <c r="ISS10" s="12"/>
      <c r="IST10" s="10" t="e">
        <f>SUM(ISR10+ISS10)</f>
        <v>#DIV/0!</v>
      </c>
      <c r="ISU10" s="12"/>
      <c r="ISV10" s="11"/>
      <c r="ISW10" s="8">
        <v>18</v>
      </c>
      <c r="ISX10" s="9" t="s">
        <v>22</v>
      </c>
      <c r="ISY10" s="9"/>
      <c r="ISZ10" s="9"/>
      <c r="ITA10" s="9"/>
      <c r="ITB10" s="9"/>
      <c r="ITC10" s="9"/>
      <c r="ITD10" s="26"/>
      <c r="ITE10" s="26"/>
      <c r="ITF10" s="26"/>
      <c r="ITG10" s="9"/>
      <c r="ITH10" s="10" t="e">
        <f>AVERAGE(ISY10:ITG10)</f>
        <v>#DIV/0!</v>
      </c>
      <c r="ITI10" s="12"/>
      <c r="ITJ10" s="10" t="e">
        <f>SUM(ITH10+ITI10)</f>
        <v>#DIV/0!</v>
      </c>
      <c r="ITK10" s="12"/>
      <c r="ITL10" s="11"/>
      <c r="ITM10" s="8">
        <v>18</v>
      </c>
      <c r="ITN10" s="9" t="s">
        <v>22</v>
      </c>
      <c r="ITO10" s="9"/>
      <c r="ITP10" s="9"/>
      <c r="ITQ10" s="9"/>
      <c r="ITR10" s="9"/>
      <c r="ITS10" s="9"/>
      <c r="ITT10" s="26"/>
      <c r="ITU10" s="26"/>
      <c r="ITV10" s="26"/>
      <c r="ITW10" s="9"/>
      <c r="ITX10" s="10" t="e">
        <f>AVERAGE(ITO10:ITW10)</f>
        <v>#DIV/0!</v>
      </c>
      <c r="ITY10" s="12"/>
      <c r="ITZ10" s="10" t="e">
        <f>SUM(ITX10+ITY10)</f>
        <v>#DIV/0!</v>
      </c>
      <c r="IUA10" s="12"/>
      <c r="IUB10" s="11"/>
      <c r="IUC10" s="8">
        <v>18</v>
      </c>
      <c r="IUD10" s="9" t="s">
        <v>22</v>
      </c>
      <c r="IUE10" s="9"/>
      <c r="IUF10" s="9"/>
      <c r="IUG10" s="9"/>
      <c r="IUH10" s="9"/>
      <c r="IUI10" s="9"/>
      <c r="IUJ10" s="26"/>
      <c r="IUK10" s="26"/>
      <c r="IUL10" s="26"/>
      <c r="IUM10" s="9"/>
      <c r="IUN10" s="10" t="e">
        <f>AVERAGE(IUE10:IUM10)</f>
        <v>#DIV/0!</v>
      </c>
      <c r="IUO10" s="12"/>
      <c r="IUP10" s="10" t="e">
        <f>SUM(IUN10+IUO10)</f>
        <v>#DIV/0!</v>
      </c>
      <c r="IUQ10" s="12"/>
      <c r="IUR10" s="11"/>
      <c r="IUS10" s="8">
        <v>18</v>
      </c>
      <c r="IUT10" s="9" t="s">
        <v>22</v>
      </c>
      <c r="IUU10" s="9"/>
      <c r="IUV10" s="9"/>
      <c r="IUW10" s="9"/>
      <c r="IUX10" s="9"/>
      <c r="IUY10" s="9"/>
      <c r="IUZ10" s="26"/>
      <c r="IVA10" s="26"/>
      <c r="IVB10" s="26"/>
      <c r="IVC10" s="9"/>
      <c r="IVD10" s="10" t="e">
        <f>AVERAGE(IUU10:IVC10)</f>
        <v>#DIV/0!</v>
      </c>
      <c r="IVE10" s="12"/>
      <c r="IVF10" s="10" t="e">
        <f>SUM(IVD10+IVE10)</f>
        <v>#DIV/0!</v>
      </c>
      <c r="IVG10" s="12"/>
      <c r="IVH10" s="11"/>
      <c r="IVI10" s="8">
        <v>18</v>
      </c>
      <c r="IVJ10" s="9" t="s">
        <v>22</v>
      </c>
      <c r="IVK10" s="9"/>
      <c r="IVL10" s="9"/>
      <c r="IVM10" s="9"/>
      <c r="IVN10" s="9"/>
      <c r="IVO10" s="9"/>
      <c r="IVP10" s="26"/>
      <c r="IVQ10" s="26"/>
      <c r="IVR10" s="26"/>
      <c r="IVS10" s="9"/>
      <c r="IVT10" s="10" t="e">
        <f>AVERAGE(IVK10:IVS10)</f>
        <v>#DIV/0!</v>
      </c>
      <c r="IVU10" s="12"/>
      <c r="IVV10" s="10" t="e">
        <f>SUM(IVT10+IVU10)</f>
        <v>#DIV/0!</v>
      </c>
      <c r="IVW10" s="12"/>
      <c r="IVX10" s="11"/>
      <c r="IVY10" s="8">
        <v>18</v>
      </c>
      <c r="IVZ10" s="9" t="s">
        <v>22</v>
      </c>
      <c r="IWA10" s="9"/>
      <c r="IWB10" s="9"/>
      <c r="IWC10" s="9"/>
      <c r="IWD10" s="9"/>
      <c r="IWE10" s="9"/>
      <c r="IWF10" s="26"/>
      <c r="IWG10" s="26"/>
      <c r="IWH10" s="26"/>
      <c r="IWI10" s="9"/>
      <c r="IWJ10" s="10" t="e">
        <f>AVERAGE(IWA10:IWI10)</f>
        <v>#DIV/0!</v>
      </c>
      <c r="IWK10" s="12"/>
      <c r="IWL10" s="10" t="e">
        <f>SUM(IWJ10+IWK10)</f>
        <v>#DIV/0!</v>
      </c>
      <c r="IWM10" s="12"/>
      <c r="IWN10" s="11"/>
      <c r="IWO10" s="8">
        <v>18</v>
      </c>
      <c r="IWP10" s="9" t="s">
        <v>22</v>
      </c>
      <c r="IWQ10" s="9"/>
      <c r="IWR10" s="9"/>
      <c r="IWS10" s="9"/>
      <c r="IWT10" s="9"/>
      <c r="IWU10" s="9"/>
      <c r="IWV10" s="26"/>
      <c r="IWW10" s="26"/>
      <c r="IWX10" s="26"/>
      <c r="IWY10" s="9"/>
      <c r="IWZ10" s="10" t="e">
        <f>AVERAGE(IWQ10:IWY10)</f>
        <v>#DIV/0!</v>
      </c>
      <c r="IXA10" s="12"/>
      <c r="IXB10" s="10" t="e">
        <f>SUM(IWZ10+IXA10)</f>
        <v>#DIV/0!</v>
      </c>
      <c r="IXC10" s="12"/>
      <c r="IXD10" s="11"/>
      <c r="IXE10" s="8">
        <v>18</v>
      </c>
      <c r="IXF10" s="9" t="s">
        <v>22</v>
      </c>
      <c r="IXG10" s="9"/>
      <c r="IXH10" s="9"/>
      <c r="IXI10" s="9"/>
      <c r="IXJ10" s="9"/>
      <c r="IXK10" s="9"/>
      <c r="IXL10" s="26"/>
      <c r="IXM10" s="26"/>
      <c r="IXN10" s="26"/>
      <c r="IXO10" s="9"/>
      <c r="IXP10" s="10" t="e">
        <f>AVERAGE(IXG10:IXO10)</f>
        <v>#DIV/0!</v>
      </c>
      <c r="IXQ10" s="12"/>
      <c r="IXR10" s="10" t="e">
        <f>SUM(IXP10+IXQ10)</f>
        <v>#DIV/0!</v>
      </c>
      <c r="IXS10" s="12"/>
      <c r="IXT10" s="11"/>
      <c r="IXU10" s="8">
        <v>18</v>
      </c>
      <c r="IXV10" s="9" t="s">
        <v>22</v>
      </c>
      <c r="IXW10" s="9"/>
      <c r="IXX10" s="9"/>
      <c r="IXY10" s="9"/>
      <c r="IXZ10" s="9"/>
      <c r="IYA10" s="9"/>
      <c r="IYB10" s="26"/>
      <c r="IYC10" s="26"/>
      <c r="IYD10" s="26"/>
      <c r="IYE10" s="9"/>
      <c r="IYF10" s="10" t="e">
        <f>AVERAGE(IXW10:IYE10)</f>
        <v>#DIV/0!</v>
      </c>
      <c r="IYG10" s="12"/>
      <c r="IYH10" s="10" t="e">
        <f>SUM(IYF10+IYG10)</f>
        <v>#DIV/0!</v>
      </c>
      <c r="IYI10" s="12"/>
      <c r="IYJ10" s="11"/>
      <c r="IYK10" s="8">
        <v>18</v>
      </c>
      <c r="IYL10" s="9" t="s">
        <v>22</v>
      </c>
      <c r="IYM10" s="9"/>
      <c r="IYN10" s="9"/>
      <c r="IYO10" s="9"/>
      <c r="IYP10" s="9"/>
      <c r="IYQ10" s="9"/>
      <c r="IYR10" s="26"/>
      <c r="IYS10" s="26"/>
      <c r="IYT10" s="26"/>
      <c r="IYU10" s="9"/>
      <c r="IYV10" s="10" t="e">
        <f>AVERAGE(IYM10:IYU10)</f>
        <v>#DIV/0!</v>
      </c>
      <c r="IYW10" s="12"/>
      <c r="IYX10" s="10" t="e">
        <f>SUM(IYV10+IYW10)</f>
        <v>#DIV/0!</v>
      </c>
      <c r="IYY10" s="12"/>
      <c r="IYZ10" s="11"/>
      <c r="IZA10" s="8">
        <v>18</v>
      </c>
      <c r="IZB10" s="9" t="s">
        <v>22</v>
      </c>
      <c r="IZC10" s="9"/>
      <c r="IZD10" s="9"/>
      <c r="IZE10" s="9"/>
      <c r="IZF10" s="9"/>
      <c r="IZG10" s="9"/>
      <c r="IZH10" s="26"/>
      <c r="IZI10" s="26"/>
      <c r="IZJ10" s="26"/>
      <c r="IZK10" s="9"/>
      <c r="IZL10" s="10" t="e">
        <f>AVERAGE(IZC10:IZK10)</f>
        <v>#DIV/0!</v>
      </c>
      <c r="IZM10" s="12"/>
      <c r="IZN10" s="10" t="e">
        <f>SUM(IZL10+IZM10)</f>
        <v>#DIV/0!</v>
      </c>
      <c r="IZO10" s="12"/>
      <c r="IZP10" s="11"/>
      <c r="IZQ10" s="8">
        <v>18</v>
      </c>
      <c r="IZR10" s="9" t="s">
        <v>22</v>
      </c>
      <c r="IZS10" s="9"/>
      <c r="IZT10" s="9"/>
      <c r="IZU10" s="9"/>
      <c r="IZV10" s="9"/>
      <c r="IZW10" s="9"/>
      <c r="IZX10" s="26"/>
      <c r="IZY10" s="26"/>
      <c r="IZZ10" s="26"/>
      <c r="JAA10" s="9"/>
      <c r="JAB10" s="10" t="e">
        <f>AVERAGE(IZS10:JAA10)</f>
        <v>#DIV/0!</v>
      </c>
      <c r="JAC10" s="12"/>
      <c r="JAD10" s="10" t="e">
        <f>SUM(JAB10+JAC10)</f>
        <v>#DIV/0!</v>
      </c>
      <c r="JAE10" s="12"/>
      <c r="JAF10" s="11"/>
      <c r="JAG10" s="8">
        <v>18</v>
      </c>
      <c r="JAH10" s="9" t="s">
        <v>22</v>
      </c>
      <c r="JAI10" s="9"/>
      <c r="JAJ10" s="9"/>
      <c r="JAK10" s="9"/>
      <c r="JAL10" s="9"/>
      <c r="JAM10" s="9"/>
      <c r="JAN10" s="26"/>
      <c r="JAO10" s="26"/>
      <c r="JAP10" s="26"/>
      <c r="JAQ10" s="9"/>
      <c r="JAR10" s="10" t="e">
        <f>AVERAGE(JAI10:JAQ10)</f>
        <v>#DIV/0!</v>
      </c>
      <c r="JAS10" s="12"/>
      <c r="JAT10" s="10" t="e">
        <f>SUM(JAR10+JAS10)</f>
        <v>#DIV/0!</v>
      </c>
      <c r="JAU10" s="12"/>
      <c r="JAV10" s="11"/>
      <c r="JAW10" s="8">
        <v>18</v>
      </c>
      <c r="JAX10" s="9" t="s">
        <v>22</v>
      </c>
      <c r="JAY10" s="9"/>
      <c r="JAZ10" s="9"/>
      <c r="JBA10" s="9"/>
      <c r="JBB10" s="9"/>
      <c r="JBC10" s="9"/>
      <c r="JBD10" s="26"/>
      <c r="JBE10" s="26"/>
      <c r="JBF10" s="26"/>
      <c r="JBG10" s="9"/>
      <c r="JBH10" s="10" t="e">
        <f>AVERAGE(JAY10:JBG10)</f>
        <v>#DIV/0!</v>
      </c>
      <c r="JBI10" s="12"/>
      <c r="JBJ10" s="10" t="e">
        <f>SUM(JBH10+JBI10)</f>
        <v>#DIV/0!</v>
      </c>
      <c r="JBK10" s="12"/>
      <c r="JBL10" s="11"/>
      <c r="JBM10" s="8">
        <v>18</v>
      </c>
      <c r="JBN10" s="9" t="s">
        <v>22</v>
      </c>
      <c r="JBO10" s="9"/>
      <c r="JBP10" s="9"/>
      <c r="JBQ10" s="9"/>
      <c r="JBR10" s="9"/>
      <c r="JBS10" s="9"/>
      <c r="JBT10" s="26"/>
      <c r="JBU10" s="26"/>
      <c r="JBV10" s="26"/>
      <c r="JBW10" s="9"/>
      <c r="JBX10" s="10" t="e">
        <f>AVERAGE(JBO10:JBW10)</f>
        <v>#DIV/0!</v>
      </c>
      <c r="JBY10" s="12"/>
      <c r="JBZ10" s="10" t="e">
        <f>SUM(JBX10+JBY10)</f>
        <v>#DIV/0!</v>
      </c>
      <c r="JCA10" s="12"/>
      <c r="JCB10" s="11"/>
      <c r="JCC10" s="8">
        <v>18</v>
      </c>
      <c r="JCD10" s="9" t="s">
        <v>22</v>
      </c>
      <c r="JCE10" s="9"/>
      <c r="JCF10" s="9"/>
      <c r="JCG10" s="9"/>
      <c r="JCH10" s="9"/>
      <c r="JCI10" s="9"/>
      <c r="JCJ10" s="26"/>
      <c r="JCK10" s="26"/>
      <c r="JCL10" s="26"/>
      <c r="JCM10" s="9"/>
      <c r="JCN10" s="10" t="e">
        <f>AVERAGE(JCE10:JCM10)</f>
        <v>#DIV/0!</v>
      </c>
      <c r="JCO10" s="12"/>
      <c r="JCP10" s="10" t="e">
        <f>SUM(JCN10+JCO10)</f>
        <v>#DIV/0!</v>
      </c>
      <c r="JCQ10" s="12"/>
      <c r="JCR10" s="11"/>
      <c r="JCS10" s="8">
        <v>18</v>
      </c>
      <c r="JCT10" s="9" t="s">
        <v>22</v>
      </c>
      <c r="JCU10" s="9"/>
      <c r="JCV10" s="9"/>
      <c r="JCW10" s="9"/>
      <c r="JCX10" s="9"/>
      <c r="JCY10" s="9"/>
      <c r="JCZ10" s="26"/>
      <c r="JDA10" s="26"/>
      <c r="JDB10" s="26"/>
      <c r="JDC10" s="9"/>
      <c r="JDD10" s="10" t="e">
        <f>AVERAGE(JCU10:JDC10)</f>
        <v>#DIV/0!</v>
      </c>
      <c r="JDE10" s="12"/>
      <c r="JDF10" s="10" t="e">
        <f>SUM(JDD10+JDE10)</f>
        <v>#DIV/0!</v>
      </c>
      <c r="JDG10" s="12"/>
      <c r="JDH10" s="11"/>
      <c r="JDI10" s="8">
        <v>18</v>
      </c>
      <c r="JDJ10" s="9" t="s">
        <v>22</v>
      </c>
      <c r="JDK10" s="9"/>
      <c r="JDL10" s="9"/>
      <c r="JDM10" s="9"/>
      <c r="JDN10" s="9"/>
      <c r="JDO10" s="9"/>
      <c r="JDP10" s="26"/>
      <c r="JDQ10" s="26"/>
      <c r="JDR10" s="26"/>
      <c r="JDS10" s="9"/>
      <c r="JDT10" s="10" t="e">
        <f>AVERAGE(JDK10:JDS10)</f>
        <v>#DIV/0!</v>
      </c>
      <c r="JDU10" s="12"/>
      <c r="JDV10" s="10" t="e">
        <f>SUM(JDT10+JDU10)</f>
        <v>#DIV/0!</v>
      </c>
      <c r="JDW10" s="12"/>
      <c r="JDX10" s="11"/>
      <c r="JDY10" s="8">
        <v>18</v>
      </c>
      <c r="JDZ10" s="9" t="s">
        <v>22</v>
      </c>
      <c r="JEA10" s="9"/>
      <c r="JEB10" s="9"/>
      <c r="JEC10" s="9"/>
      <c r="JED10" s="9"/>
      <c r="JEE10" s="9"/>
      <c r="JEF10" s="26"/>
      <c r="JEG10" s="26"/>
      <c r="JEH10" s="26"/>
      <c r="JEI10" s="9"/>
      <c r="JEJ10" s="10" t="e">
        <f>AVERAGE(JEA10:JEI10)</f>
        <v>#DIV/0!</v>
      </c>
      <c r="JEK10" s="12"/>
      <c r="JEL10" s="10" t="e">
        <f>SUM(JEJ10+JEK10)</f>
        <v>#DIV/0!</v>
      </c>
      <c r="JEM10" s="12"/>
      <c r="JEN10" s="11"/>
      <c r="JEO10" s="8">
        <v>18</v>
      </c>
      <c r="JEP10" s="9" t="s">
        <v>22</v>
      </c>
      <c r="JEQ10" s="9"/>
      <c r="JER10" s="9"/>
      <c r="JES10" s="9"/>
      <c r="JET10" s="9"/>
      <c r="JEU10" s="9"/>
      <c r="JEV10" s="26"/>
      <c r="JEW10" s="26"/>
      <c r="JEX10" s="26"/>
      <c r="JEY10" s="9"/>
      <c r="JEZ10" s="10" t="e">
        <f>AVERAGE(JEQ10:JEY10)</f>
        <v>#DIV/0!</v>
      </c>
      <c r="JFA10" s="12"/>
      <c r="JFB10" s="10" t="e">
        <f>SUM(JEZ10+JFA10)</f>
        <v>#DIV/0!</v>
      </c>
      <c r="JFC10" s="12"/>
      <c r="JFD10" s="11"/>
      <c r="JFE10" s="8">
        <v>18</v>
      </c>
      <c r="JFF10" s="9" t="s">
        <v>22</v>
      </c>
      <c r="JFG10" s="9"/>
      <c r="JFH10" s="9"/>
      <c r="JFI10" s="9"/>
      <c r="JFJ10" s="9"/>
      <c r="JFK10" s="9"/>
      <c r="JFL10" s="26"/>
      <c r="JFM10" s="26"/>
      <c r="JFN10" s="26"/>
      <c r="JFO10" s="9"/>
      <c r="JFP10" s="10" t="e">
        <f>AVERAGE(JFG10:JFO10)</f>
        <v>#DIV/0!</v>
      </c>
      <c r="JFQ10" s="12"/>
      <c r="JFR10" s="10" t="e">
        <f>SUM(JFP10+JFQ10)</f>
        <v>#DIV/0!</v>
      </c>
      <c r="JFS10" s="12"/>
      <c r="JFT10" s="11"/>
      <c r="JFU10" s="8">
        <v>18</v>
      </c>
      <c r="JFV10" s="9" t="s">
        <v>22</v>
      </c>
      <c r="JFW10" s="9"/>
      <c r="JFX10" s="9"/>
      <c r="JFY10" s="9"/>
      <c r="JFZ10" s="9"/>
      <c r="JGA10" s="9"/>
      <c r="JGB10" s="26"/>
      <c r="JGC10" s="26"/>
      <c r="JGD10" s="26"/>
      <c r="JGE10" s="9"/>
      <c r="JGF10" s="10" t="e">
        <f>AVERAGE(JFW10:JGE10)</f>
        <v>#DIV/0!</v>
      </c>
      <c r="JGG10" s="12"/>
      <c r="JGH10" s="10" t="e">
        <f>SUM(JGF10+JGG10)</f>
        <v>#DIV/0!</v>
      </c>
      <c r="JGI10" s="12"/>
      <c r="JGJ10" s="11"/>
      <c r="JGK10" s="8">
        <v>18</v>
      </c>
      <c r="JGL10" s="9" t="s">
        <v>22</v>
      </c>
      <c r="JGM10" s="9"/>
      <c r="JGN10" s="9"/>
      <c r="JGO10" s="9"/>
      <c r="JGP10" s="9"/>
      <c r="JGQ10" s="9"/>
      <c r="JGR10" s="26"/>
      <c r="JGS10" s="26"/>
      <c r="JGT10" s="26"/>
      <c r="JGU10" s="9"/>
      <c r="JGV10" s="10" t="e">
        <f>AVERAGE(JGM10:JGU10)</f>
        <v>#DIV/0!</v>
      </c>
      <c r="JGW10" s="12"/>
      <c r="JGX10" s="10" t="e">
        <f>SUM(JGV10+JGW10)</f>
        <v>#DIV/0!</v>
      </c>
      <c r="JGY10" s="12"/>
      <c r="JGZ10" s="11"/>
      <c r="JHA10" s="8">
        <v>18</v>
      </c>
      <c r="JHB10" s="9" t="s">
        <v>22</v>
      </c>
      <c r="JHC10" s="9"/>
      <c r="JHD10" s="9"/>
      <c r="JHE10" s="9"/>
      <c r="JHF10" s="9"/>
      <c r="JHG10" s="9"/>
      <c r="JHH10" s="26"/>
      <c r="JHI10" s="26"/>
      <c r="JHJ10" s="26"/>
      <c r="JHK10" s="9"/>
      <c r="JHL10" s="10" t="e">
        <f>AVERAGE(JHC10:JHK10)</f>
        <v>#DIV/0!</v>
      </c>
      <c r="JHM10" s="12"/>
      <c r="JHN10" s="10" t="e">
        <f>SUM(JHL10+JHM10)</f>
        <v>#DIV/0!</v>
      </c>
      <c r="JHO10" s="12"/>
      <c r="JHP10" s="11"/>
      <c r="JHQ10" s="8">
        <v>18</v>
      </c>
      <c r="JHR10" s="9" t="s">
        <v>22</v>
      </c>
      <c r="JHS10" s="9"/>
      <c r="JHT10" s="9"/>
      <c r="JHU10" s="9"/>
      <c r="JHV10" s="9"/>
      <c r="JHW10" s="9"/>
      <c r="JHX10" s="26"/>
      <c r="JHY10" s="26"/>
      <c r="JHZ10" s="26"/>
      <c r="JIA10" s="9"/>
      <c r="JIB10" s="10" t="e">
        <f>AVERAGE(JHS10:JIA10)</f>
        <v>#DIV/0!</v>
      </c>
      <c r="JIC10" s="12"/>
      <c r="JID10" s="10" t="e">
        <f>SUM(JIB10+JIC10)</f>
        <v>#DIV/0!</v>
      </c>
      <c r="JIE10" s="12"/>
      <c r="JIF10" s="11"/>
      <c r="JIG10" s="8">
        <v>18</v>
      </c>
      <c r="JIH10" s="9" t="s">
        <v>22</v>
      </c>
      <c r="JII10" s="9"/>
      <c r="JIJ10" s="9"/>
      <c r="JIK10" s="9"/>
      <c r="JIL10" s="9"/>
      <c r="JIM10" s="9"/>
      <c r="JIN10" s="26"/>
      <c r="JIO10" s="26"/>
      <c r="JIP10" s="26"/>
      <c r="JIQ10" s="9"/>
      <c r="JIR10" s="10" t="e">
        <f>AVERAGE(JII10:JIQ10)</f>
        <v>#DIV/0!</v>
      </c>
      <c r="JIS10" s="12"/>
      <c r="JIT10" s="10" t="e">
        <f>SUM(JIR10+JIS10)</f>
        <v>#DIV/0!</v>
      </c>
      <c r="JIU10" s="12"/>
      <c r="JIV10" s="11"/>
      <c r="JIW10" s="8">
        <v>18</v>
      </c>
      <c r="JIX10" s="9" t="s">
        <v>22</v>
      </c>
      <c r="JIY10" s="9"/>
      <c r="JIZ10" s="9"/>
      <c r="JJA10" s="9"/>
      <c r="JJB10" s="9"/>
      <c r="JJC10" s="9"/>
      <c r="JJD10" s="26"/>
      <c r="JJE10" s="26"/>
      <c r="JJF10" s="26"/>
      <c r="JJG10" s="9"/>
      <c r="JJH10" s="10" t="e">
        <f>AVERAGE(JIY10:JJG10)</f>
        <v>#DIV/0!</v>
      </c>
      <c r="JJI10" s="12"/>
      <c r="JJJ10" s="10" t="e">
        <f>SUM(JJH10+JJI10)</f>
        <v>#DIV/0!</v>
      </c>
      <c r="JJK10" s="12"/>
      <c r="JJL10" s="11"/>
      <c r="JJM10" s="8">
        <v>18</v>
      </c>
      <c r="JJN10" s="9" t="s">
        <v>22</v>
      </c>
      <c r="JJO10" s="9"/>
      <c r="JJP10" s="9"/>
      <c r="JJQ10" s="9"/>
      <c r="JJR10" s="9"/>
      <c r="JJS10" s="9"/>
      <c r="JJT10" s="26"/>
      <c r="JJU10" s="26"/>
      <c r="JJV10" s="26"/>
      <c r="JJW10" s="9"/>
      <c r="JJX10" s="10" t="e">
        <f>AVERAGE(JJO10:JJW10)</f>
        <v>#DIV/0!</v>
      </c>
      <c r="JJY10" s="12"/>
      <c r="JJZ10" s="10" t="e">
        <f>SUM(JJX10+JJY10)</f>
        <v>#DIV/0!</v>
      </c>
      <c r="JKA10" s="12"/>
      <c r="JKB10" s="11"/>
      <c r="JKC10" s="8">
        <v>18</v>
      </c>
      <c r="JKD10" s="9" t="s">
        <v>22</v>
      </c>
      <c r="JKE10" s="9"/>
      <c r="JKF10" s="9"/>
      <c r="JKG10" s="9"/>
      <c r="JKH10" s="9"/>
      <c r="JKI10" s="9"/>
      <c r="JKJ10" s="26"/>
      <c r="JKK10" s="26"/>
      <c r="JKL10" s="26"/>
      <c r="JKM10" s="9"/>
      <c r="JKN10" s="10" t="e">
        <f>AVERAGE(JKE10:JKM10)</f>
        <v>#DIV/0!</v>
      </c>
      <c r="JKO10" s="12"/>
      <c r="JKP10" s="10" t="e">
        <f>SUM(JKN10+JKO10)</f>
        <v>#DIV/0!</v>
      </c>
      <c r="JKQ10" s="12"/>
      <c r="JKR10" s="11"/>
      <c r="JKS10" s="8">
        <v>18</v>
      </c>
      <c r="JKT10" s="9" t="s">
        <v>22</v>
      </c>
      <c r="JKU10" s="9"/>
      <c r="JKV10" s="9"/>
      <c r="JKW10" s="9"/>
      <c r="JKX10" s="9"/>
      <c r="JKY10" s="9"/>
      <c r="JKZ10" s="26"/>
      <c r="JLA10" s="26"/>
      <c r="JLB10" s="26"/>
      <c r="JLC10" s="9"/>
      <c r="JLD10" s="10" t="e">
        <f>AVERAGE(JKU10:JLC10)</f>
        <v>#DIV/0!</v>
      </c>
      <c r="JLE10" s="12"/>
      <c r="JLF10" s="10" t="e">
        <f>SUM(JLD10+JLE10)</f>
        <v>#DIV/0!</v>
      </c>
      <c r="JLG10" s="12"/>
      <c r="JLH10" s="11"/>
      <c r="JLI10" s="8">
        <v>18</v>
      </c>
      <c r="JLJ10" s="9" t="s">
        <v>22</v>
      </c>
      <c r="JLK10" s="9"/>
      <c r="JLL10" s="9"/>
      <c r="JLM10" s="9"/>
      <c r="JLN10" s="9"/>
      <c r="JLO10" s="9"/>
      <c r="JLP10" s="26"/>
      <c r="JLQ10" s="26"/>
      <c r="JLR10" s="26"/>
      <c r="JLS10" s="9"/>
      <c r="JLT10" s="10" t="e">
        <f>AVERAGE(JLK10:JLS10)</f>
        <v>#DIV/0!</v>
      </c>
      <c r="JLU10" s="12"/>
      <c r="JLV10" s="10" t="e">
        <f>SUM(JLT10+JLU10)</f>
        <v>#DIV/0!</v>
      </c>
      <c r="JLW10" s="12"/>
      <c r="JLX10" s="11"/>
      <c r="JLY10" s="8">
        <v>18</v>
      </c>
      <c r="JLZ10" s="9" t="s">
        <v>22</v>
      </c>
      <c r="JMA10" s="9"/>
      <c r="JMB10" s="9"/>
      <c r="JMC10" s="9"/>
      <c r="JMD10" s="9"/>
      <c r="JME10" s="9"/>
      <c r="JMF10" s="26"/>
      <c r="JMG10" s="26"/>
      <c r="JMH10" s="26"/>
      <c r="JMI10" s="9"/>
      <c r="JMJ10" s="10" t="e">
        <f>AVERAGE(JMA10:JMI10)</f>
        <v>#DIV/0!</v>
      </c>
      <c r="JMK10" s="12"/>
      <c r="JML10" s="10" t="e">
        <f>SUM(JMJ10+JMK10)</f>
        <v>#DIV/0!</v>
      </c>
      <c r="JMM10" s="12"/>
      <c r="JMN10" s="11"/>
      <c r="JMO10" s="8">
        <v>18</v>
      </c>
      <c r="JMP10" s="9" t="s">
        <v>22</v>
      </c>
      <c r="JMQ10" s="9"/>
      <c r="JMR10" s="9"/>
      <c r="JMS10" s="9"/>
      <c r="JMT10" s="9"/>
      <c r="JMU10" s="9"/>
      <c r="JMV10" s="26"/>
      <c r="JMW10" s="26"/>
      <c r="JMX10" s="26"/>
      <c r="JMY10" s="9"/>
      <c r="JMZ10" s="10" t="e">
        <f>AVERAGE(JMQ10:JMY10)</f>
        <v>#DIV/0!</v>
      </c>
      <c r="JNA10" s="12"/>
      <c r="JNB10" s="10" t="e">
        <f>SUM(JMZ10+JNA10)</f>
        <v>#DIV/0!</v>
      </c>
      <c r="JNC10" s="12"/>
      <c r="JND10" s="11"/>
      <c r="JNE10" s="8">
        <v>18</v>
      </c>
      <c r="JNF10" s="9" t="s">
        <v>22</v>
      </c>
      <c r="JNG10" s="9"/>
      <c r="JNH10" s="9"/>
      <c r="JNI10" s="9"/>
      <c r="JNJ10" s="9"/>
      <c r="JNK10" s="9"/>
      <c r="JNL10" s="26"/>
      <c r="JNM10" s="26"/>
      <c r="JNN10" s="26"/>
      <c r="JNO10" s="9"/>
      <c r="JNP10" s="10" t="e">
        <f>AVERAGE(JNG10:JNO10)</f>
        <v>#DIV/0!</v>
      </c>
      <c r="JNQ10" s="12"/>
      <c r="JNR10" s="10" t="e">
        <f>SUM(JNP10+JNQ10)</f>
        <v>#DIV/0!</v>
      </c>
      <c r="JNS10" s="12"/>
      <c r="JNT10" s="11"/>
      <c r="JNU10" s="8">
        <v>18</v>
      </c>
      <c r="JNV10" s="9" t="s">
        <v>22</v>
      </c>
      <c r="JNW10" s="9"/>
      <c r="JNX10" s="9"/>
      <c r="JNY10" s="9"/>
      <c r="JNZ10" s="9"/>
      <c r="JOA10" s="9"/>
      <c r="JOB10" s="26"/>
      <c r="JOC10" s="26"/>
      <c r="JOD10" s="26"/>
      <c r="JOE10" s="9"/>
      <c r="JOF10" s="10" t="e">
        <f>AVERAGE(JNW10:JOE10)</f>
        <v>#DIV/0!</v>
      </c>
      <c r="JOG10" s="12"/>
      <c r="JOH10" s="10" t="e">
        <f>SUM(JOF10+JOG10)</f>
        <v>#DIV/0!</v>
      </c>
      <c r="JOI10" s="12"/>
      <c r="JOJ10" s="11"/>
      <c r="JOK10" s="8">
        <v>18</v>
      </c>
      <c r="JOL10" s="9" t="s">
        <v>22</v>
      </c>
      <c r="JOM10" s="9"/>
      <c r="JON10" s="9"/>
      <c r="JOO10" s="9"/>
      <c r="JOP10" s="9"/>
      <c r="JOQ10" s="9"/>
      <c r="JOR10" s="26"/>
      <c r="JOS10" s="26"/>
      <c r="JOT10" s="26"/>
      <c r="JOU10" s="9"/>
      <c r="JOV10" s="10" t="e">
        <f>AVERAGE(JOM10:JOU10)</f>
        <v>#DIV/0!</v>
      </c>
      <c r="JOW10" s="12"/>
      <c r="JOX10" s="10" t="e">
        <f>SUM(JOV10+JOW10)</f>
        <v>#DIV/0!</v>
      </c>
      <c r="JOY10" s="12"/>
      <c r="JOZ10" s="11"/>
      <c r="JPA10" s="8">
        <v>18</v>
      </c>
      <c r="JPB10" s="9" t="s">
        <v>22</v>
      </c>
      <c r="JPC10" s="9"/>
      <c r="JPD10" s="9"/>
      <c r="JPE10" s="9"/>
      <c r="JPF10" s="9"/>
      <c r="JPG10" s="9"/>
      <c r="JPH10" s="26"/>
      <c r="JPI10" s="26"/>
      <c r="JPJ10" s="26"/>
      <c r="JPK10" s="9"/>
      <c r="JPL10" s="10" t="e">
        <f>AVERAGE(JPC10:JPK10)</f>
        <v>#DIV/0!</v>
      </c>
      <c r="JPM10" s="12"/>
      <c r="JPN10" s="10" t="e">
        <f>SUM(JPL10+JPM10)</f>
        <v>#DIV/0!</v>
      </c>
      <c r="JPO10" s="12"/>
      <c r="JPP10" s="11"/>
      <c r="JPQ10" s="8">
        <v>18</v>
      </c>
      <c r="JPR10" s="9" t="s">
        <v>22</v>
      </c>
      <c r="JPS10" s="9"/>
      <c r="JPT10" s="9"/>
      <c r="JPU10" s="9"/>
      <c r="JPV10" s="9"/>
      <c r="JPW10" s="9"/>
      <c r="JPX10" s="26"/>
      <c r="JPY10" s="26"/>
      <c r="JPZ10" s="26"/>
      <c r="JQA10" s="9"/>
      <c r="JQB10" s="10" t="e">
        <f>AVERAGE(JPS10:JQA10)</f>
        <v>#DIV/0!</v>
      </c>
      <c r="JQC10" s="12"/>
      <c r="JQD10" s="10" t="e">
        <f>SUM(JQB10+JQC10)</f>
        <v>#DIV/0!</v>
      </c>
      <c r="JQE10" s="12"/>
      <c r="JQF10" s="11"/>
      <c r="JQG10" s="8">
        <v>18</v>
      </c>
      <c r="JQH10" s="9" t="s">
        <v>22</v>
      </c>
      <c r="JQI10" s="9"/>
      <c r="JQJ10" s="9"/>
      <c r="JQK10" s="9"/>
      <c r="JQL10" s="9"/>
      <c r="JQM10" s="9"/>
      <c r="JQN10" s="26"/>
      <c r="JQO10" s="26"/>
      <c r="JQP10" s="26"/>
      <c r="JQQ10" s="9"/>
      <c r="JQR10" s="10" t="e">
        <f>AVERAGE(JQI10:JQQ10)</f>
        <v>#DIV/0!</v>
      </c>
      <c r="JQS10" s="12"/>
      <c r="JQT10" s="10" t="e">
        <f>SUM(JQR10+JQS10)</f>
        <v>#DIV/0!</v>
      </c>
      <c r="JQU10" s="12"/>
      <c r="JQV10" s="11"/>
      <c r="JQW10" s="8">
        <v>18</v>
      </c>
      <c r="JQX10" s="9" t="s">
        <v>22</v>
      </c>
      <c r="JQY10" s="9"/>
      <c r="JQZ10" s="9"/>
      <c r="JRA10" s="9"/>
      <c r="JRB10" s="9"/>
      <c r="JRC10" s="9"/>
      <c r="JRD10" s="26"/>
      <c r="JRE10" s="26"/>
      <c r="JRF10" s="26"/>
      <c r="JRG10" s="9"/>
      <c r="JRH10" s="10" t="e">
        <f>AVERAGE(JQY10:JRG10)</f>
        <v>#DIV/0!</v>
      </c>
      <c r="JRI10" s="12"/>
      <c r="JRJ10" s="10" t="e">
        <f>SUM(JRH10+JRI10)</f>
        <v>#DIV/0!</v>
      </c>
      <c r="JRK10" s="12"/>
      <c r="JRL10" s="11"/>
      <c r="JRM10" s="8">
        <v>18</v>
      </c>
      <c r="JRN10" s="9" t="s">
        <v>22</v>
      </c>
      <c r="JRO10" s="9"/>
      <c r="JRP10" s="9"/>
      <c r="JRQ10" s="9"/>
      <c r="JRR10" s="9"/>
      <c r="JRS10" s="9"/>
      <c r="JRT10" s="26"/>
      <c r="JRU10" s="26"/>
      <c r="JRV10" s="26"/>
      <c r="JRW10" s="9"/>
      <c r="JRX10" s="10" t="e">
        <f>AVERAGE(JRO10:JRW10)</f>
        <v>#DIV/0!</v>
      </c>
      <c r="JRY10" s="12"/>
      <c r="JRZ10" s="10" t="e">
        <f>SUM(JRX10+JRY10)</f>
        <v>#DIV/0!</v>
      </c>
      <c r="JSA10" s="12"/>
      <c r="JSB10" s="11"/>
      <c r="JSC10" s="8">
        <v>18</v>
      </c>
      <c r="JSD10" s="9" t="s">
        <v>22</v>
      </c>
      <c r="JSE10" s="9"/>
      <c r="JSF10" s="9"/>
      <c r="JSG10" s="9"/>
      <c r="JSH10" s="9"/>
      <c r="JSI10" s="9"/>
      <c r="JSJ10" s="26"/>
      <c r="JSK10" s="26"/>
      <c r="JSL10" s="26"/>
      <c r="JSM10" s="9"/>
      <c r="JSN10" s="10" t="e">
        <f>AVERAGE(JSE10:JSM10)</f>
        <v>#DIV/0!</v>
      </c>
      <c r="JSO10" s="12"/>
      <c r="JSP10" s="10" t="e">
        <f>SUM(JSN10+JSO10)</f>
        <v>#DIV/0!</v>
      </c>
      <c r="JSQ10" s="12"/>
      <c r="JSR10" s="11"/>
      <c r="JSS10" s="8">
        <v>18</v>
      </c>
      <c r="JST10" s="9" t="s">
        <v>22</v>
      </c>
      <c r="JSU10" s="9"/>
      <c r="JSV10" s="9"/>
      <c r="JSW10" s="9"/>
      <c r="JSX10" s="9"/>
      <c r="JSY10" s="9"/>
      <c r="JSZ10" s="26"/>
      <c r="JTA10" s="26"/>
      <c r="JTB10" s="26"/>
      <c r="JTC10" s="9"/>
      <c r="JTD10" s="10" t="e">
        <f>AVERAGE(JSU10:JTC10)</f>
        <v>#DIV/0!</v>
      </c>
      <c r="JTE10" s="12"/>
      <c r="JTF10" s="10" t="e">
        <f>SUM(JTD10+JTE10)</f>
        <v>#DIV/0!</v>
      </c>
      <c r="JTG10" s="12"/>
      <c r="JTH10" s="11"/>
      <c r="JTI10" s="8">
        <v>18</v>
      </c>
      <c r="JTJ10" s="9" t="s">
        <v>22</v>
      </c>
      <c r="JTK10" s="9"/>
      <c r="JTL10" s="9"/>
      <c r="JTM10" s="9"/>
      <c r="JTN10" s="9"/>
      <c r="JTO10" s="9"/>
      <c r="JTP10" s="26"/>
      <c r="JTQ10" s="26"/>
      <c r="JTR10" s="26"/>
      <c r="JTS10" s="9"/>
      <c r="JTT10" s="10" t="e">
        <f>AVERAGE(JTK10:JTS10)</f>
        <v>#DIV/0!</v>
      </c>
      <c r="JTU10" s="12"/>
      <c r="JTV10" s="10" t="e">
        <f>SUM(JTT10+JTU10)</f>
        <v>#DIV/0!</v>
      </c>
      <c r="JTW10" s="12"/>
      <c r="JTX10" s="11"/>
      <c r="JTY10" s="8">
        <v>18</v>
      </c>
      <c r="JTZ10" s="9" t="s">
        <v>22</v>
      </c>
      <c r="JUA10" s="9"/>
      <c r="JUB10" s="9"/>
      <c r="JUC10" s="9"/>
      <c r="JUD10" s="9"/>
      <c r="JUE10" s="9"/>
      <c r="JUF10" s="26"/>
      <c r="JUG10" s="26"/>
      <c r="JUH10" s="26"/>
      <c r="JUI10" s="9"/>
      <c r="JUJ10" s="10" t="e">
        <f>AVERAGE(JUA10:JUI10)</f>
        <v>#DIV/0!</v>
      </c>
      <c r="JUK10" s="12"/>
      <c r="JUL10" s="10" t="e">
        <f>SUM(JUJ10+JUK10)</f>
        <v>#DIV/0!</v>
      </c>
      <c r="JUM10" s="12"/>
      <c r="JUN10" s="11"/>
      <c r="JUO10" s="8">
        <v>18</v>
      </c>
      <c r="JUP10" s="9" t="s">
        <v>22</v>
      </c>
      <c r="JUQ10" s="9"/>
      <c r="JUR10" s="9"/>
      <c r="JUS10" s="9"/>
      <c r="JUT10" s="9"/>
      <c r="JUU10" s="9"/>
      <c r="JUV10" s="26"/>
      <c r="JUW10" s="26"/>
      <c r="JUX10" s="26"/>
      <c r="JUY10" s="9"/>
      <c r="JUZ10" s="10" t="e">
        <f>AVERAGE(JUQ10:JUY10)</f>
        <v>#DIV/0!</v>
      </c>
      <c r="JVA10" s="12"/>
      <c r="JVB10" s="10" t="e">
        <f>SUM(JUZ10+JVA10)</f>
        <v>#DIV/0!</v>
      </c>
      <c r="JVC10" s="12"/>
      <c r="JVD10" s="11"/>
      <c r="JVE10" s="8">
        <v>18</v>
      </c>
      <c r="JVF10" s="9" t="s">
        <v>22</v>
      </c>
      <c r="JVG10" s="9"/>
      <c r="JVH10" s="9"/>
      <c r="JVI10" s="9"/>
      <c r="JVJ10" s="9"/>
      <c r="JVK10" s="9"/>
      <c r="JVL10" s="26"/>
      <c r="JVM10" s="26"/>
      <c r="JVN10" s="26"/>
      <c r="JVO10" s="9"/>
      <c r="JVP10" s="10" t="e">
        <f>AVERAGE(JVG10:JVO10)</f>
        <v>#DIV/0!</v>
      </c>
      <c r="JVQ10" s="12"/>
      <c r="JVR10" s="10" t="e">
        <f>SUM(JVP10+JVQ10)</f>
        <v>#DIV/0!</v>
      </c>
      <c r="JVS10" s="12"/>
      <c r="JVT10" s="11"/>
      <c r="JVU10" s="8">
        <v>18</v>
      </c>
      <c r="JVV10" s="9" t="s">
        <v>22</v>
      </c>
      <c r="JVW10" s="9"/>
      <c r="JVX10" s="9"/>
      <c r="JVY10" s="9"/>
      <c r="JVZ10" s="9"/>
      <c r="JWA10" s="9"/>
      <c r="JWB10" s="26"/>
      <c r="JWC10" s="26"/>
      <c r="JWD10" s="26"/>
      <c r="JWE10" s="9"/>
      <c r="JWF10" s="10" t="e">
        <f>AVERAGE(JVW10:JWE10)</f>
        <v>#DIV/0!</v>
      </c>
      <c r="JWG10" s="12"/>
      <c r="JWH10" s="10" t="e">
        <f>SUM(JWF10+JWG10)</f>
        <v>#DIV/0!</v>
      </c>
      <c r="JWI10" s="12"/>
      <c r="JWJ10" s="11"/>
      <c r="JWK10" s="8">
        <v>18</v>
      </c>
      <c r="JWL10" s="9" t="s">
        <v>22</v>
      </c>
      <c r="JWM10" s="9"/>
      <c r="JWN10" s="9"/>
      <c r="JWO10" s="9"/>
      <c r="JWP10" s="9"/>
      <c r="JWQ10" s="9"/>
      <c r="JWR10" s="26"/>
      <c r="JWS10" s="26"/>
      <c r="JWT10" s="26"/>
      <c r="JWU10" s="9"/>
      <c r="JWV10" s="10" t="e">
        <f>AVERAGE(JWM10:JWU10)</f>
        <v>#DIV/0!</v>
      </c>
      <c r="JWW10" s="12"/>
      <c r="JWX10" s="10" t="e">
        <f>SUM(JWV10+JWW10)</f>
        <v>#DIV/0!</v>
      </c>
      <c r="JWY10" s="12"/>
      <c r="JWZ10" s="11"/>
      <c r="JXA10" s="8">
        <v>18</v>
      </c>
      <c r="JXB10" s="9" t="s">
        <v>22</v>
      </c>
      <c r="JXC10" s="9"/>
      <c r="JXD10" s="9"/>
      <c r="JXE10" s="9"/>
      <c r="JXF10" s="9"/>
      <c r="JXG10" s="9"/>
      <c r="JXH10" s="26"/>
      <c r="JXI10" s="26"/>
      <c r="JXJ10" s="26"/>
      <c r="JXK10" s="9"/>
      <c r="JXL10" s="10" t="e">
        <f>AVERAGE(JXC10:JXK10)</f>
        <v>#DIV/0!</v>
      </c>
      <c r="JXM10" s="12"/>
      <c r="JXN10" s="10" t="e">
        <f>SUM(JXL10+JXM10)</f>
        <v>#DIV/0!</v>
      </c>
      <c r="JXO10" s="12"/>
      <c r="JXP10" s="11"/>
      <c r="JXQ10" s="8">
        <v>18</v>
      </c>
      <c r="JXR10" s="9" t="s">
        <v>22</v>
      </c>
      <c r="JXS10" s="9"/>
      <c r="JXT10" s="9"/>
      <c r="JXU10" s="9"/>
      <c r="JXV10" s="9"/>
      <c r="JXW10" s="9"/>
      <c r="JXX10" s="26"/>
      <c r="JXY10" s="26"/>
      <c r="JXZ10" s="26"/>
      <c r="JYA10" s="9"/>
      <c r="JYB10" s="10" t="e">
        <f>AVERAGE(JXS10:JYA10)</f>
        <v>#DIV/0!</v>
      </c>
      <c r="JYC10" s="12"/>
      <c r="JYD10" s="10" t="e">
        <f>SUM(JYB10+JYC10)</f>
        <v>#DIV/0!</v>
      </c>
      <c r="JYE10" s="12"/>
      <c r="JYF10" s="11"/>
      <c r="JYG10" s="8">
        <v>18</v>
      </c>
      <c r="JYH10" s="9" t="s">
        <v>22</v>
      </c>
      <c r="JYI10" s="9"/>
      <c r="JYJ10" s="9"/>
      <c r="JYK10" s="9"/>
      <c r="JYL10" s="9"/>
      <c r="JYM10" s="9"/>
      <c r="JYN10" s="26"/>
      <c r="JYO10" s="26"/>
      <c r="JYP10" s="26"/>
      <c r="JYQ10" s="9"/>
      <c r="JYR10" s="10" t="e">
        <f>AVERAGE(JYI10:JYQ10)</f>
        <v>#DIV/0!</v>
      </c>
      <c r="JYS10" s="12"/>
      <c r="JYT10" s="10" t="e">
        <f>SUM(JYR10+JYS10)</f>
        <v>#DIV/0!</v>
      </c>
      <c r="JYU10" s="12"/>
      <c r="JYV10" s="11"/>
      <c r="JYW10" s="8">
        <v>18</v>
      </c>
      <c r="JYX10" s="9" t="s">
        <v>22</v>
      </c>
      <c r="JYY10" s="9"/>
      <c r="JYZ10" s="9"/>
      <c r="JZA10" s="9"/>
      <c r="JZB10" s="9"/>
      <c r="JZC10" s="9"/>
      <c r="JZD10" s="26"/>
      <c r="JZE10" s="26"/>
      <c r="JZF10" s="26"/>
      <c r="JZG10" s="9"/>
      <c r="JZH10" s="10" t="e">
        <f>AVERAGE(JYY10:JZG10)</f>
        <v>#DIV/0!</v>
      </c>
      <c r="JZI10" s="12"/>
      <c r="JZJ10" s="10" t="e">
        <f>SUM(JZH10+JZI10)</f>
        <v>#DIV/0!</v>
      </c>
      <c r="JZK10" s="12"/>
      <c r="JZL10" s="11"/>
      <c r="JZM10" s="8">
        <v>18</v>
      </c>
      <c r="JZN10" s="9" t="s">
        <v>22</v>
      </c>
      <c r="JZO10" s="9"/>
      <c r="JZP10" s="9"/>
      <c r="JZQ10" s="9"/>
      <c r="JZR10" s="9"/>
      <c r="JZS10" s="9"/>
      <c r="JZT10" s="26"/>
      <c r="JZU10" s="26"/>
      <c r="JZV10" s="26"/>
      <c r="JZW10" s="9"/>
      <c r="JZX10" s="10" t="e">
        <f>AVERAGE(JZO10:JZW10)</f>
        <v>#DIV/0!</v>
      </c>
      <c r="JZY10" s="12"/>
      <c r="JZZ10" s="10" t="e">
        <f>SUM(JZX10+JZY10)</f>
        <v>#DIV/0!</v>
      </c>
      <c r="KAA10" s="12"/>
      <c r="KAB10" s="11"/>
      <c r="KAC10" s="8">
        <v>18</v>
      </c>
      <c r="KAD10" s="9" t="s">
        <v>22</v>
      </c>
      <c r="KAE10" s="9"/>
      <c r="KAF10" s="9"/>
      <c r="KAG10" s="9"/>
      <c r="KAH10" s="9"/>
      <c r="KAI10" s="9"/>
      <c r="KAJ10" s="26"/>
      <c r="KAK10" s="26"/>
      <c r="KAL10" s="26"/>
      <c r="KAM10" s="9"/>
      <c r="KAN10" s="10" t="e">
        <f>AVERAGE(KAE10:KAM10)</f>
        <v>#DIV/0!</v>
      </c>
      <c r="KAO10" s="12"/>
      <c r="KAP10" s="10" t="e">
        <f>SUM(KAN10+KAO10)</f>
        <v>#DIV/0!</v>
      </c>
      <c r="KAQ10" s="12"/>
      <c r="KAR10" s="11"/>
      <c r="KAS10" s="8">
        <v>18</v>
      </c>
      <c r="KAT10" s="9" t="s">
        <v>22</v>
      </c>
      <c r="KAU10" s="9"/>
      <c r="KAV10" s="9"/>
      <c r="KAW10" s="9"/>
      <c r="KAX10" s="9"/>
      <c r="KAY10" s="9"/>
      <c r="KAZ10" s="26"/>
      <c r="KBA10" s="26"/>
      <c r="KBB10" s="26"/>
      <c r="KBC10" s="9"/>
      <c r="KBD10" s="10" t="e">
        <f>AVERAGE(KAU10:KBC10)</f>
        <v>#DIV/0!</v>
      </c>
      <c r="KBE10" s="12"/>
      <c r="KBF10" s="10" t="e">
        <f>SUM(KBD10+KBE10)</f>
        <v>#DIV/0!</v>
      </c>
      <c r="KBG10" s="12"/>
      <c r="KBH10" s="11"/>
      <c r="KBI10" s="8">
        <v>18</v>
      </c>
      <c r="KBJ10" s="9" t="s">
        <v>22</v>
      </c>
      <c r="KBK10" s="9"/>
      <c r="KBL10" s="9"/>
      <c r="KBM10" s="9"/>
      <c r="KBN10" s="9"/>
      <c r="KBO10" s="9"/>
      <c r="KBP10" s="26"/>
      <c r="KBQ10" s="26"/>
      <c r="KBR10" s="26"/>
      <c r="KBS10" s="9"/>
      <c r="KBT10" s="10" t="e">
        <f>AVERAGE(KBK10:KBS10)</f>
        <v>#DIV/0!</v>
      </c>
      <c r="KBU10" s="12"/>
      <c r="KBV10" s="10" t="e">
        <f>SUM(KBT10+KBU10)</f>
        <v>#DIV/0!</v>
      </c>
      <c r="KBW10" s="12"/>
      <c r="KBX10" s="11"/>
      <c r="KBY10" s="8">
        <v>18</v>
      </c>
      <c r="KBZ10" s="9" t="s">
        <v>22</v>
      </c>
      <c r="KCA10" s="9"/>
      <c r="KCB10" s="9"/>
      <c r="KCC10" s="9"/>
      <c r="KCD10" s="9"/>
      <c r="KCE10" s="9"/>
      <c r="KCF10" s="26"/>
      <c r="KCG10" s="26"/>
      <c r="KCH10" s="26"/>
      <c r="KCI10" s="9"/>
      <c r="KCJ10" s="10" t="e">
        <f>AVERAGE(KCA10:KCI10)</f>
        <v>#DIV/0!</v>
      </c>
      <c r="KCK10" s="12"/>
      <c r="KCL10" s="10" t="e">
        <f>SUM(KCJ10+KCK10)</f>
        <v>#DIV/0!</v>
      </c>
      <c r="KCM10" s="12"/>
      <c r="KCN10" s="11"/>
      <c r="KCO10" s="8">
        <v>18</v>
      </c>
      <c r="KCP10" s="9" t="s">
        <v>22</v>
      </c>
      <c r="KCQ10" s="9"/>
      <c r="KCR10" s="9"/>
      <c r="KCS10" s="9"/>
      <c r="KCT10" s="9"/>
      <c r="KCU10" s="9"/>
      <c r="KCV10" s="26"/>
      <c r="KCW10" s="26"/>
      <c r="KCX10" s="26"/>
      <c r="KCY10" s="9"/>
      <c r="KCZ10" s="10" t="e">
        <f>AVERAGE(KCQ10:KCY10)</f>
        <v>#DIV/0!</v>
      </c>
      <c r="KDA10" s="12"/>
      <c r="KDB10" s="10" t="e">
        <f>SUM(KCZ10+KDA10)</f>
        <v>#DIV/0!</v>
      </c>
      <c r="KDC10" s="12"/>
      <c r="KDD10" s="11"/>
      <c r="KDE10" s="8">
        <v>18</v>
      </c>
      <c r="KDF10" s="9" t="s">
        <v>22</v>
      </c>
      <c r="KDG10" s="9"/>
      <c r="KDH10" s="9"/>
      <c r="KDI10" s="9"/>
      <c r="KDJ10" s="9"/>
      <c r="KDK10" s="9"/>
      <c r="KDL10" s="26"/>
      <c r="KDM10" s="26"/>
      <c r="KDN10" s="26"/>
      <c r="KDO10" s="9"/>
      <c r="KDP10" s="10" t="e">
        <f>AVERAGE(KDG10:KDO10)</f>
        <v>#DIV/0!</v>
      </c>
      <c r="KDQ10" s="12"/>
      <c r="KDR10" s="10" t="e">
        <f>SUM(KDP10+KDQ10)</f>
        <v>#DIV/0!</v>
      </c>
      <c r="KDS10" s="12"/>
      <c r="KDT10" s="11"/>
      <c r="KDU10" s="8">
        <v>18</v>
      </c>
      <c r="KDV10" s="9" t="s">
        <v>22</v>
      </c>
      <c r="KDW10" s="9"/>
      <c r="KDX10" s="9"/>
      <c r="KDY10" s="9"/>
      <c r="KDZ10" s="9"/>
      <c r="KEA10" s="9"/>
      <c r="KEB10" s="26"/>
      <c r="KEC10" s="26"/>
      <c r="KED10" s="26"/>
      <c r="KEE10" s="9"/>
      <c r="KEF10" s="10" t="e">
        <f>AVERAGE(KDW10:KEE10)</f>
        <v>#DIV/0!</v>
      </c>
      <c r="KEG10" s="12"/>
      <c r="KEH10" s="10" t="e">
        <f>SUM(KEF10+KEG10)</f>
        <v>#DIV/0!</v>
      </c>
      <c r="KEI10" s="12"/>
      <c r="KEJ10" s="11"/>
      <c r="KEK10" s="8">
        <v>18</v>
      </c>
      <c r="KEL10" s="9" t="s">
        <v>22</v>
      </c>
      <c r="KEM10" s="9"/>
      <c r="KEN10" s="9"/>
      <c r="KEO10" s="9"/>
      <c r="KEP10" s="9"/>
      <c r="KEQ10" s="9"/>
      <c r="KER10" s="26"/>
      <c r="KES10" s="26"/>
      <c r="KET10" s="26"/>
      <c r="KEU10" s="9"/>
      <c r="KEV10" s="10" t="e">
        <f>AVERAGE(KEM10:KEU10)</f>
        <v>#DIV/0!</v>
      </c>
      <c r="KEW10" s="12"/>
      <c r="KEX10" s="10" t="e">
        <f>SUM(KEV10+KEW10)</f>
        <v>#DIV/0!</v>
      </c>
      <c r="KEY10" s="12"/>
      <c r="KEZ10" s="11"/>
      <c r="KFA10" s="8">
        <v>18</v>
      </c>
      <c r="KFB10" s="9" t="s">
        <v>22</v>
      </c>
      <c r="KFC10" s="9"/>
      <c r="KFD10" s="9"/>
      <c r="KFE10" s="9"/>
      <c r="KFF10" s="9"/>
      <c r="KFG10" s="9"/>
      <c r="KFH10" s="26"/>
      <c r="KFI10" s="26"/>
      <c r="KFJ10" s="26"/>
      <c r="KFK10" s="9"/>
      <c r="KFL10" s="10" t="e">
        <f>AVERAGE(KFC10:KFK10)</f>
        <v>#DIV/0!</v>
      </c>
      <c r="KFM10" s="12"/>
      <c r="KFN10" s="10" t="e">
        <f>SUM(KFL10+KFM10)</f>
        <v>#DIV/0!</v>
      </c>
      <c r="KFO10" s="12"/>
      <c r="KFP10" s="11"/>
      <c r="KFQ10" s="8">
        <v>18</v>
      </c>
      <c r="KFR10" s="9" t="s">
        <v>22</v>
      </c>
      <c r="KFS10" s="9"/>
      <c r="KFT10" s="9"/>
      <c r="KFU10" s="9"/>
      <c r="KFV10" s="9"/>
      <c r="KFW10" s="9"/>
      <c r="KFX10" s="26"/>
      <c r="KFY10" s="26"/>
      <c r="KFZ10" s="26"/>
      <c r="KGA10" s="9"/>
      <c r="KGB10" s="10" t="e">
        <f>AVERAGE(KFS10:KGA10)</f>
        <v>#DIV/0!</v>
      </c>
      <c r="KGC10" s="12"/>
      <c r="KGD10" s="10" t="e">
        <f>SUM(KGB10+KGC10)</f>
        <v>#DIV/0!</v>
      </c>
      <c r="KGE10" s="12"/>
      <c r="KGF10" s="11"/>
      <c r="KGG10" s="8">
        <v>18</v>
      </c>
      <c r="KGH10" s="9" t="s">
        <v>22</v>
      </c>
      <c r="KGI10" s="9"/>
      <c r="KGJ10" s="9"/>
      <c r="KGK10" s="9"/>
      <c r="KGL10" s="9"/>
      <c r="KGM10" s="9"/>
      <c r="KGN10" s="26"/>
      <c r="KGO10" s="26"/>
      <c r="KGP10" s="26"/>
      <c r="KGQ10" s="9"/>
      <c r="KGR10" s="10" t="e">
        <f>AVERAGE(KGI10:KGQ10)</f>
        <v>#DIV/0!</v>
      </c>
      <c r="KGS10" s="12"/>
      <c r="KGT10" s="10" t="e">
        <f>SUM(KGR10+KGS10)</f>
        <v>#DIV/0!</v>
      </c>
      <c r="KGU10" s="12"/>
      <c r="KGV10" s="11"/>
      <c r="KGW10" s="8">
        <v>18</v>
      </c>
      <c r="KGX10" s="9" t="s">
        <v>22</v>
      </c>
      <c r="KGY10" s="9"/>
      <c r="KGZ10" s="9"/>
      <c r="KHA10" s="9"/>
      <c r="KHB10" s="9"/>
      <c r="KHC10" s="9"/>
      <c r="KHD10" s="26"/>
      <c r="KHE10" s="26"/>
      <c r="KHF10" s="26"/>
      <c r="KHG10" s="9"/>
      <c r="KHH10" s="10" t="e">
        <f>AVERAGE(KGY10:KHG10)</f>
        <v>#DIV/0!</v>
      </c>
      <c r="KHI10" s="12"/>
      <c r="KHJ10" s="10" t="e">
        <f>SUM(KHH10+KHI10)</f>
        <v>#DIV/0!</v>
      </c>
      <c r="KHK10" s="12"/>
      <c r="KHL10" s="11"/>
      <c r="KHM10" s="8">
        <v>18</v>
      </c>
      <c r="KHN10" s="9" t="s">
        <v>22</v>
      </c>
      <c r="KHO10" s="9"/>
      <c r="KHP10" s="9"/>
      <c r="KHQ10" s="9"/>
      <c r="KHR10" s="9"/>
      <c r="KHS10" s="9"/>
      <c r="KHT10" s="26"/>
      <c r="KHU10" s="26"/>
      <c r="KHV10" s="26"/>
      <c r="KHW10" s="9"/>
      <c r="KHX10" s="10" t="e">
        <f>AVERAGE(KHO10:KHW10)</f>
        <v>#DIV/0!</v>
      </c>
      <c r="KHY10" s="12"/>
      <c r="KHZ10" s="10" t="e">
        <f>SUM(KHX10+KHY10)</f>
        <v>#DIV/0!</v>
      </c>
      <c r="KIA10" s="12"/>
      <c r="KIB10" s="11"/>
      <c r="KIC10" s="8">
        <v>18</v>
      </c>
      <c r="KID10" s="9" t="s">
        <v>22</v>
      </c>
      <c r="KIE10" s="9"/>
      <c r="KIF10" s="9"/>
      <c r="KIG10" s="9"/>
      <c r="KIH10" s="9"/>
      <c r="KII10" s="9"/>
      <c r="KIJ10" s="26"/>
      <c r="KIK10" s="26"/>
      <c r="KIL10" s="26"/>
      <c r="KIM10" s="9"/>
      <c r="KIN10" s="10" t="e">
        <f>AVERAGE(KIE10:KIM10)</f>
        <v>#DIV/0!</v>
      </c>
      <c r="KIO10" s="12"/>
      <c r="KIP10" s="10" t="e">
        <f>SUM(KIN10+KIO10)</f>
        <v>#DIV/0!</v>
      </c>
      <c r="KIQ10" s="12"/>
      <c r="KIR10" s="11"/>
      <c r="KIS10" s="8">
        <v>18</v>
      </c>
      <c r="KIT10" s="9" t="s">
        <v>22</v>
      </c>
      <c r="KIU10" s="9"/>
      <c r="KIV10" s="9"/>
      <c r="KIW10" s="9"/>
      <c r="KIX10" s="9"/>
      <c r="KIY10" s="9"/>
      <c r="KIZ10" s="26"/>
      <c r="KJA10" s="26"/>
      <c r="KJB10" s="26"/>
      <c r="KJC10" s="9"/>
      <c r="KJD10" s="10" t="e">
        <f>AVERAGE(KIU10:KJC10)</f>
        <v>#DIV/0!</v>
      </c>
      <c r="KJE10" s="12"/>
      <c r="KJF10" s="10" t="e">
        <f>SUM(KJD10+KJE10)</f>
        <v>#DIV/0!</v>
      </c>
      <c r="KJG10" s="12"/>
      <c r="KJH10" s="11"/>
      <c r="KJI10" s="8">
        <v>18</v>
      </c>
      <c r="KJJ10" s="9" t="s">
        <v>22</v>
      </c>
      <c r="KJK10" s="9"/>
      <c r="KJL10" s="9"/>
      <c r="KJM10" s="9"/>
      <c r="KJN10" s="9"/>
      <c r="KJO10" s="9"/>
      <c r="KJP10" s="26"/>
      <c r="KJQ10" s="26"/>
      <c r="KJR10" s="26"/>
      <c r="KJS10" s="9"/>
      <c r="KJT10" s="10" t="e">
        <f>AVERAGE(KJK10:KJS10)</f>
        <v>#DIV/0!</v>
      </c>
      <c r="KJU10" s="12"/>
      <c r="KJV10" s="10" t="e">
        <f>SUM(KJT10+KJU10)</f>
        <v>#DIV/0!</v>
      </c>
      <c r="KJW10" s="12"/>
      <c r="KJX10" s="11"/>
      <c r="KJY10" s="8">
        <v>18</v>
      </c>
      <c r="KJZ10" s="9" t="s">
        <v>22</v>
      </c>
      <c r="KKA10" s="9"/>
      <c r="KKB10" s="9"/>
      <c r="KKC10" s="9"/>
      <c r="KKD10" s="9"/>
      <c r="KKE10" s="9"/>
      <c r="KKF10" s="26"/>
      <c r="KKG10" s="26"/>
      <c r="KKH10" s="26"/>
      <c r="KKI10" s="9"/>
      <c r="KKJ10" s="10" t="e">
        <f>AVERAGE(KKA10:KKI10)</f>
        <v>#DIV/0!</v>
      </c>
      <c r="KKK10" s="12"/>
      <c r="KKL10" s="10" t="e">
        <f>SUM(KKJ10+KKK10)</f>
        <v>#DIV/0!</v>
      </c>
      <c r="KKM10" s="12"/>
      <c r="KKN10" s="11"/>
      <c r="KKO10" s="8">
        <v>18</v>
      </c>
      <c r="KKP10" s="9" t="s">
        <v>22</v>
      </c>
      <c r="KKQ10" s="9"/>
      <c r="KKR10" s="9"/>
      <c r="KKS10" s="9"/>
      <c r="KKT10" s="9"/>
      <c r="KKU10" s="9"/>
      <c r="KKV10" s="26"/>
      <c r="KKW10" s="26"/>
      <c r="KKX10" s="26"/>
      <c r="KKY10" s="9"/>
      <c r="KKZ10" s="10" t="e">
        <f>AVERAGE(KKQ10:KKY10)</f>
        <v>#DIV/0!</v>
      </c>
      <c r="KLA10" s="12"/>
      <c r="KLB10" s="10" t="e">
        <f>SUM(KKZ10+KLA10)</f>
        <v>#DIV/0!</v>
      </c>
      <c r="KLC10" s="12"/>
      <c r="KLD10" s="11"/>
      <c r="KLE10" s="8">
        <v>18</v>
      </c>
      <c r="KLF10" s="9" t="s">
        <v>22</v>
      </c>
      <c r="KLG10" s="9"/>
      <c r="KLH10" s="9"/>
      <c r="KLI10" s="9"/>
      <c r="KLJ10" s="9"/>
      <c r="KLK10" s="9"/>
      <c r="KLL10" s="26"/>
      <c r="KLM10" s="26"/>
      <c r="KLN10" s="26"/>
      <c r="KLO10" s="9"/>
      <c r="KLP10" s="10" t="e">
        <f>AVERAGE(KLG10:KLO10)</f>
        <v>#DIV/0!</v>
      </c>
      <c r="KLQ10" s="12"/>
      <c r="KLR10" s="10" t="e">
        <f>SUM(KLP10+KLQ10)</f>
        <v>#DIV/0!</v>
      </c>
      <c r="KLS10" s="12"/>
      <c r="KLT10" s="11"/>
      <c r="KLU10" s="8">
        <v>18</v>
      </c>
      <c r="KLV10" s="9" t="s">
        <v>22</v>
      </c>
      <c r="KLW10" s="9"/>
      <c r="KLX10" s="9"/>
      <c r="KLY10" s="9"/>
      <c r="KLZ10" s="9"/>
      <c r="KMA10" s="9"/>
      <c r="KMB10" s="26"/>
      <c r="KMC10" s="26"/>
      <c r="KMD10" s="26"/>
      <c r="KME10" s="9"/>
      <c r="KMF10" s="10" t="e">
        <f>AVERAGE(KLW10:KME10)</f>
        <v>#DIV/0!</v>
      </c>
      <c r="KMG10" s="12"/>
      <c r="KMH10" s="10" t="e">
        <f>SUM(KMF10+KMG10)</f>
        <v>#DIV/0!</v>
      </c>
      <c r="KMI10" s="12"/>
      <c r="KMJ10" s="11"/>
      <c r="KMK10" s="8">
        <v>18</v>
      </c>
      <c r="KML10" s="9" t="s">
        <v>22</v>
      </c>
      <c r="KMM10" s="9"/>
      <c r="KMN10" s="9"/>
      <c r="KMO10" s="9"/>
      <c r="KMP10" s="9"/>
      <c r="KMQ10" s="9"/>
      <c r="KMR10" s="26"/>
      <c r="KMS10" s="26"/>
      <c r="KMT10" s="26"/>
      <c r="KMU10" s="9"/>
      <c r="KMV10" s="10" t="e">
        <f>AVERAGE(KMM10:KMU10)</f>
        <v>#DIV/0!</v>
      </c>
      <c r="KMW10" s="12"/>
      <c r="KMX10" s="10" t="e">
        <f>SUM(KMV10+KMW10)</f>
        <v>#DIV/0!</v>
      </c>
      <c r="KMY10" s="12"/>
      <c r="KMZ10" s="11"/>
      <c r="KNA10" s="8">
        <v>18</v>
      </c>
      <c r="KNB10" s="9" t="s">
        <v>22</v>
      </c>
      <c r="KNC10" s="9"/>
      <c r="KND10" s="9"/>
      <c r="KNE10" s="9"/>
      <c r="KNF10" s="9"/>
      <c r="KNG10" s="9"/>
      <c r="KNH10" s="26"/>
      <c r="KNI10" s="26"/>
      <c r="KNJ10" s="26"/>
      <c r="KNK10" s="9"/>
      <c r="KNL10" s="10" t="e">
        <f>AVERAGE(KNC10:KNK10)</f>
        <v>#DIV/0!</v>
      </c>
      <c r="KNM10" s="12"/>
      <c r="KNN10" s="10" t="e">
        <f>SUM(KNL10+KNM10)</f>
        <v>#DIV/0!</v>
      </c>
      <c r="KNO10" s="12"/>
      <c r="KNP10" s="11"/>
      <c r="KNQ10" s="8">
        <v>18</v>
      </c>
      <c r="KNR10" s="9" t="s">
        <v>22</v>
      </c>
      <c r="KNS10" s="9"/>
      <c r="KNT10" s="9"/>
      <c r="KNU10" s="9"/>
      <c r="KNV10" s="9"/>
      <c r="KNW10" s="9"/>
      <c r="KNX10" s="26"/>
      <c r="KNY10" s="26"/>
      <c r="KNZ10" s="26"/>
      <c r="KOA10" s="9"/>
      <c r="KOB10" s="10" t="e">
        <f>AVERAGE(KNS10:KOA10)</f>
        <v>#DIV/0!</v>
      </c>
      <c r="KOC10" s="12"/>
      <c r="KOD10" s="10" t="e">
        <f>SUM(KOB10+KOC10)</f>
        <v>#DIV/0!</v>
      </c>
      <c r="KOE10" s="12"/>
      <c r="KOF10" s="11"/>
      <c r="KOG10" s="8">
        <v>18</v>
      </c>
      <c r="KOH10" s="9" t="s">
        <v>22</v>
      </c>
      <c r="KOI10" s="9"/>
      <c r="KOJ10" s="9"/>
      <c r="KOK10" s="9"/>
      <c r="KOL10" s="9"/>
      <c r="KOM10" s="9"/>
      <c r="KON10" s="26"/>
      <c r="KOO10" s="26"/>
      <c r="KOP10" s="26"/>
      <c r="KOQ10" s="9"/>
      <c r="KOR10" s="10" t="e">
        <f>AVERAGE(KOI10:KOQ10)</f>
        <v>#DIV/0!</v>
      </c>
      <c r="KOS10" s="12"/>
      <c r="KOT10" s="10" t="e">
        <f>SUM(KOR10+KOS10)</f>
        <v>#DIV/0!</v>
      </c>
      <c r="KOU10" s="12"/>
      <c r="KOV10" s="11"/>
      <c r="KOW10" s="8">
        <v>18</v>
      </c>
      <c r="KOX10" s="9" t="s">
        <v>22</v>
      </c>
      <c r="KOY10" s="9"/>
      <c r="KOZ10" s="9"/>
      <c r="KPA10" s="9"/>
      <c r="KPB10" s="9"/>
      <c r="KPC10" s="9"/>
      <c r="KPD10" s="26"/>
      <c r="KPE10" s="26"/>
      <c r="KPF10" s="26"/>
      <c r="KPG10" s="9"/>
      <c r="KPH10" s="10" t="e">
        <f>AVERAGE(KOY10:KPG10)</f>
        <v>#DIV/0!</v>
      </c>
      <c r="KPI10" s="12"/>
      <c r="KPJ10" s="10" t="e">
        <f>SUM(KPH10+KPI10)</f>
        <v>#DIV/0!</v>
      </c>
      <c r="KPK10" s="12"/>
      <c r="KPL10" s="11"/>
      <c r="KPM10" s="8">
        <v>18</v>
      </c>
      <c r="KPN10" s="9" t="s">
        <v>22</v>
      </c>
      <c r="KPO10" s="9"/>
      <c r="KPP10" s="9"/>
      <c r="KPQ10" s="9"/>
      <c r="KPR10" s="9"/>
      <c r="KPS10" s="9"/>
      <c r="KPT10" s="26"/>
      <c r="KPU10" s="26"/>
      <c r="KPV10" s="26"/>
      <c r="KPW10" s="9"/>
      <c r="KPX10" s="10" t="e">
        <f>AVERAGE(KPO10:KPW10)</f>
        <v>#DIV/0!</v>
      </c>
      <c r="KPY10" s="12"/>
      <c r="KPZ10" s="10" t="e">
        <f>SUM(KPX10+KPY10)</f>
        <v>#DIV/0!</v>
      </c>
      <c r="KQA10" s="12"/>
      <c r="KQB10" s="11"/>
      <c r="KQC10" s="8">
        <v>18</v>
      </c>
      <c r="KQD10" s="9" t="s">
        <v>22</v>
      </c>
      <c r="KQE10" s="9"/>
      <c r="KQF10" s="9"/>
      <c r="KQG10" s="9"/>
      <c r="KQH10" s="9"/>
      <c r="KQI10" s="9"/>
      <c r="KQJ10" s="26"/>
      <c r="KQK10" s="26"/>
      <c r="KQL10" s="26"/>
      <c r="KQM10" s="9"/>
      <c r="KQN10" s="10" t="e">
        <f>AVERAGE(KQE10:KQM10)</f>
        <v>#DIV/0!</v>
      </c>
      <c r="KQO10" s="12"/>
      <c r="KQP10" s="10" t="e">
        <f>SUM(KQN10+KQO10)</f>
        <v>#DIV/0!</v>
      </c>
      <c r="KQQ10" s="12"/>
      <c r="KQR10" s="11"/>
      <c r="KQS10" s="8">
        <v>18</v>
      </c>
      <c r="KQT10" s="9" t="s">
        <v>22</v>
      </c>
      <c r="KQU10" s="9"/>
      <c r="KQV10" s="9"/>
      <c r="KQW10" s="9"/>
      <c r="KQX10" s="9"/>
      <c r="KQY10" s="9"/>
      <c r="KQZ10" s="26"/>
      <c r="KRA10" s="26"/>
      <c r="KRB10" s="26"/>
      <c r="KRC10" s="9"/>
      <c r="KRD10" s="10" t="e">
        <f>AVERAGE(KQU10:KRC10)</f>
        <v>#DIV/0!</v>
      </c>
      <c r="KRE10" s="12"/>
      <c r="KRF10" s="10" t="e">
        <f>SUM(KRD10+KRE10)</f>
        <v>#DIV/0!</v>
      </c>
      <c r="KRG10" s="12"/>
      <c r="KRH10" s="11"/>
      <c r="KRI10" s="8">
        <v>18</v>
      </c>
      <c r="KRJ10" s="9" t="s">
        <v>22</v>
      </c>
      <c r="KRK10" s="9"/>
      <c r="KRL10" s="9"/>
      <c r="KRM10" s="9"/>
      <c r="KRN10" s="9"/>
      <c r="KRO10" s="9"/>
      <c r="KRP10" s="26"/>
      <c r="KRQ10" s="26"/>
      <c r="KRR10" s="26"/>
      <c r="KRS10" s="9"/>
      <c r="KRT10" s="10" t="e">
        <f>AVERAGE(KRK10:KRS10)</f>
        <v>#DIV/0!</v>
      </c>
      <c r="KRU10" s="12"/>
      <c r="KRV10" s="10" t="e">
        <f>SUM(KRT10+KRU10)</f>
        <v>#DIV/0!</v>
      </c>
      <c r="KRW10" s="12"/>
      <c r="KRX10" s="11"/>
      <c r="KRY10" s="8">
        <v>18</v>
      </c>
      <c r="KRZ10" s="9" t="s">
        <v>22</v>
      </c>
      <c r="KSA10" s="9"/>
      <c r="KSB10" s="9"/>
      <c r="KSC10" s="9"/>
      <c r="KSD10" s="9"/>
      <c r="KSE10" s="9"/>
      <c r="KSF10" s="26"/>
      <c r="KSG10" s="26"/>
      <c r="KSH10" s="26"/>
      <c r="KSI10" s="9"/>
      <c r="KSJ10" s="10" t="e">
        <f>AVERAGE(KSA10:KSI10)</f>
        <v>#DIV/0!</v>
      </c>
      <c r="KSK10" s="12"/>
      <c r="KSL10" s="10" t="e">
        <f>SUM(KSJ10+KSK10)</f>
        <v>#DIV/0!</v>
      </c>
      <c r="KSM10" s="12"/>
      <c r="KSN10" s="11"/>
      <c r="KSO10" s="8">
        <v>18</v>
      </c>
      <c r="KSP10" s="9" t="s">
        <v>22</v>
      </c>
      <c r="KSQ10" s="9"/>
      <c r="KSR10" s="9"/>
      <c r="KSS10" s="9"/>
      <c r="KST10" s="9"/>
      <c r="KSU10" s="9"/>
      <c r="KSV10" s="26"/>
      <c r="KSW10" s="26"/>
      <c r="KSX10" s="26"/>
      <c r="KSY10" s="9"/>
      <c r="KSZ10" s="10" t="e">
        <f>AVERAGE(KSQ10:KSY10)</f>
        <v>#DIV/0!</v>
      </c>
      <c r="KTA10" s="12"/>
      <c r="KTB10" s="10" t="e">
        <f>SUM(KSZ10+KTA10)</f>
        <v>#DIV/0!</v>
      </c>
      <c r="KTC10" s="12"/>
      <c r="KTD10" s="11"/>
      <c r="KTE10" s="8">
        <v>18</v>
      </c>
      <c r="KTF10" s="9" t="s">
        <v>22</v>
      </c>
      <c r="KTG10" s="9"/>
      <c r="KTH10" s="9"/>
      <c r="KTI10" s="9"/>
      <c r="KTJ10" s="9"/>
      <c r="KTK10" s="9"/>
      <c r="KTL10" s="26"/>
      <c r="KTM10" s="26"/>
      <c r="KTN10" s="26"/>
      <c r="KTO10" s="9"/>
      <c r="KTP10" s="10" t="e">
        <f>AVERAGE(KTG10:KTO10)</f>
        <v>#DIV/0!</v>
      </c>
      <c r="KTQ10" s="12"/>
      <c r="KTR10" s="10" t="e">
        <f>SUM(KTP10+KTQ10)</f>
        <v>#DIV/0!</v>
      </c>
      <c r="KTS10" s="12"/>
      <c r="KTT10" s="11"/>
      <c r="KTU10" s="8">
        <v>18</v>
      </c>
      <c r="KTV10" s="9" t="s">
        <v>22</v>
      </c>
      <c r="KTW10" s="9"/>
      <c r="KTX10" s="9"/>
      <c r="KTY10" s="9"/>
      <c r="KTZ10" s="9"/>
      <c r="KUA10" s="9"/>
      <c r="KUB10" s="26"/>
      <c r="KUC10" s="26"/>
      <c r="KUD10" s="26"/>
      <c r="KUE10" s="9"/>
      <c r="KUF10" s="10" t="e">
        <f>AVERAGE(KTW10:KUE10)</f>
        <v>#DIV/0!</v>
      </c>
      <c r="KUG10" s="12"/>
      <c r="KUH10" s="10" t="e">
        <f>SUM(KUF10+KUG10)</f>
        <v>#DIV/0!</v>
      </c>
      <c r="KUI10" s="12"/>
      <c r="KUJ10" s="11"/>
      <c r="KUK10" s="8">
        <v>18</v>
      </c>
      <c r="KUL10" s="9" t="s">
        <v>22</v>
      </c>
      <c r="KUM10" s="9"/>
      <c r="KUN10" s="9"/>
      <c r="KUO10" s="9"/>
      <c r="KUP10" s="9"/>
      <c r="KUQ10" s="9"/>
      <c r="KUR10" s="26"/>
      <c r="KUS10" s="26"/>
      <c r="KUT10" s="26"/>
      <c r="KUU10" s="9"/>
      <c r="KUV10" s="10" t="e">
        <f>AVERAGE(KUM10:KUU10)</f>
        <v>#DIV/0!</v>
      </c>
      <c r="KUW10" s="12"/>
      <c r="KUX10" s="10" t="e">
        <f>SUM(KUV10+KUW10)</f>
        <v>#DIV/0!</v>
      </c>
      <c r="KUY10" s="12"/>
      <c r="KUZ10" s="11"/>
      <c r="KVA10" s="8">
        <v>18</v>
      </c>
      <c r="KVB10" s="9" t="s">
        <v>22</v>
      </c>
      <c r="KVC10" s="9"/>
      <c r="KVD10" s="9"/>
      <c r="KVE10" s="9"/>
      <c r="KVF10" s="9"/>
      <c r="KVG10" s="9"/>
      <c r="KVH10" s="26"/>
      <c r="KVI10" s="26"/>
      <c r="KVJ10" s="26"/>
      <c r="KVK10" s="9"/>
      <c r="KVL10" s="10" t="e">
        <f>AVERAGE(KVC10:KVK10)</f>
        <v>#DIV/0!</v>
      </c>
      <c r="KVM10" s="12"/>
      <c r="KVN10" s="10" t="e">
        <f>SUM(KVL10+KVM10)</f>
        <v>#DIV/0!</v>
      </c>
      <c r="KVO10" s="12"/>
      <c r="KVP10" s="11"/>
      <c r="KVQ10" s="8">
        <v>18</v>
      </c>
      <c r="KVR10" s="9" t="s">
        <v>22</v>
      </c>
      <c r="KVS10" s="9"/>
      <c r="KVT10" s="9"/>
      <c r="KVU10" s="9"/>
      <c r="KVV10" s="9"/>
      <c r="KVW10" s="9"/>
      <c r="KVX10" s="26"/>
      <c r="KVY10" s="26"/>
      <c r="KVZ10" s="26"/>
      <c r="KWA10" s="9"/>
      <c r="KWB10" s="10" t="e">
        <f>AVERAGE(KVS10:KWA10)</f>
        <v>#DIV/0!</v>
      </c>
      <c r="KWC10" s="12"/>
      <c r="KWD10" s="10" t="e">
        <f>SUM(KWB10+KWC10)</f>
        <v>#DIV/0!</v>
      </c>
      <c r="KWE10" s="12"/>
      <c r="KWF10" s="11"/>
      <c r="KWG10" s="8">
        <v>18</v>
      </c>
      <c r="KWH10" s="9" t="s">
        <v>22</v>
      </c>
      <c r="KWI10" s="9"/>
      <c r="KWJ10" s="9"/>
      <c r="KWK10" s="9"/>
      <c r="KWL10" s="9"/>
      <c r="KWM10" s="9"/>
      <c r="KWN10" s="26"/>
      <c r="KWO10" s="26"/>
      <c r="KWP10" s="26"/>
      <c r="KWQ10" s="9"/>
      <c r="KWR10" s="10" t="e">
        <f>AVERAGE(KWI10:KWQ10)</f>
        <v>#DIV/0!</v>
      </c>
      <c r="KWS10" s="12"/>
      <c r="KWT10" s="10" t="e">
        <f>SUM(KWR10+KWS10)</f>
        <v>#DIV/0!</v>
      </c>
      <c r="KWU10" s="12"/>
      <c r="KWV10" s="11"/>
      <c r="KWW10" s="8">
        <v>18</v>
      </c>
      <c r="KWX10" s="9" t="s">
        <v>22</v>
      </c>
      <c r="KWY10" s="9"/>
      <c r="KWZ10" s="9"/>
      <c r="KXA10" s="9"/>
      <c r="KXB10" s="9"/>
      <c r="KXC10" s="9"/>
      <c r="KXD10" s="26"/>
      <c r="KXE10" s="26"/>
      <c r="KXF10" s="26"/>
      <c r="KXG10" s="9"/>
      <c r="KXH10" s="10" t="e">
        <f>AVERAGE(KWY10:KXG10)</f>
        <v>#DIV/0!</v>
      </c>
      <c r="KXI10" s="12"/>
      <c r="KXJ10" s="10" t="e">
        <f>SUM(KXH10+KXI10)</f>
        <v>#DIV/0!</v>
      </c>
      <c r="KXK10" s="12"/>
      <c r="KXL10" s="11"/>
      <c r="KXM10" s="8">
        <v>18</v>
      </c>
      <c r="KXN10" s="9" t="s">
        <v>22</v>
      </c>
      <c r="KXO10" s="9"/>
      <c r="KXP10" s="9"/>
      <c r="KXQ10" s="9"/>
      <c r="KXR10" s="9"/>
      <c r="KXS10" s="9"/>
      <c r="KXT10" s="26"/>
      <c r="KXU10" s="26"/>
      <c r="KXV10" s="26"/>
      <c r="KXW10" s="9"/>
      <c r="KXX10" s="10" t="e">
        <f>AVERAGE(KXO10:KXW10)</f>
        <v>#DIV/0!</v>
      </c>
      <c r="KXY10" s="12"/>
      <c r="KXZ10" s="10" t="e">
        <f>SUM(KXX10+KXY10)</f>
        <v>#DIV/0!</v>
      </c>
      <c r="KYA10" s="12"/>
      <c r="KYB10" s="11"/>
      <c r="KYC10" s="8">
        <v>18</v>
      </c>
      <c r="KYD10" s="9" t="s">
        <v>22</v>
      </c>
      <c r="KYE10" s="9"/>
      <c r="KYF10" s="9"/>
      <c r="KYG10" s="9"/>
      <c r="KYH10" s="9"/>
      <c r="KYI10" s="9"/>
      <c r="KYJ10" s="26"/>
      <c r="KYK10" s="26"/>
      <c r="KYL10" s="26"/>
      <c r="KYM10" s="9"/>
      <c r="KYN10" s="10" t="e">
        <f>AVERAGE(KYE10:KYM10)</f>
        <v>#DIV/0!</v>
      </c>
      <c r="KYO10" s="12"/>
      <c r="KYP10" s="10" t="e">
        <f>SUM(KYN10+KYO10)</f>
        <v>#DIV/0!</v>
      </c>
      <c r="KYQ10" s="12"/>
      <c r="KYR10" s="11"/>
      <c r="KYS10" s="8">
        <v>18</v>
      </c>
      <c r="KYT10" s="9" t="s">
        <v>22</v>
      </c>
      <c r="KYU10" s="9"/>
      <c r="KYV10" s="9"/>
      <c r="KYW10" s="9"/>
      <c r="KYX10" s="9"/>
      <c r="KYY10" s="9"/>
      <c r="KYZ10" s="26"/>
      <c r="KZA10" s="26"/>
      <c r="KZB10" s="26"/>
      <c r="KZC10" s="9"/>
      <c r="KZD10" s="10" t="e">
        <f>AVERAGE(KYU10:KZC10)</f>
        <v>#DIV/0!</v>
      </c>
      <c r="KZE10" s="12"/>
      <c r="KZF10" s="10" t="e">
        <f>SUM(KZD10+KZE10)</f>
        <v>#DIV/0!</v>
      </c>
      <c r="KZG10" s="12"/>
      <c r="KZH10" s="11"/>
      <c r="KZI10" s="8">
        <v>18</v>
      </c>
      <c r="KZJ10" s="9" t="s">
        <v>22</v>
      </c>
      <c r="KZK10" s="9"/>
      <c r="KZL10" s="9"/>
      <c r="KZM10" s="9"/>
      <c r="KZN10" s="9"/>
      <c r="KZO10" s="9"/>
      <c r="KZP10" s="26"/>
      <c r="KZQ10" s="26"/>
      <c r="KZR10" s="26"/>
      <c r="KZS10" s="9"/>
      <c r="KZT10" s="10" t="e">
        <f>AVERAGE(KZK10:KZS10)</f>
        <v>#DIV/0!</v>
      </c>
      <c r="KZU10" s="12"/>
      <c r="KZV10" s="10" t="e">
        <f>SUM(KZT10+KZU10)</f>
        <v>#DIV/0!</v>
      </c>
      <c r="KZW10" s="12"/>
      <c r="KZX10" s="11"/>
      <c r="KZY10" s="8">
        <v>18</v>
      </c>
      <c r="KZZ10" s="9" t="s">
        <v>22</v>
      </c>
      <c r="LAA10" s="9"/>
      <c r="LAB10" s="9"/>
      <c r="LAC10" s="9"/>
      <c r="LAD10" s="9"/>
      <c r="LAE10" s="9"/>
      <c r="LAF10" s="26"/>
      <c r="LAG10" s="26"/>
      <c r="LAH10" s="26"/>
      <c r="LAI10" s="9"/>
      <c r="LAJ10" s="10" t="e">
        <f>AVERAGE(LAA10:LAI10)</f>
        <v>#DIV/0!</v>
      </c>
      <c r="LAK10" s="12"/>
      <c r="LAL10" s="10" t="e">
        <f>SUM(LAJ10+LAK10)</f>
        <v>#DIV/0!</v>
      </c>
      <c r="LAM10" s="12"/>
      <c r="LAN10" s="11"/>
      <c r="LAO10" s="8">
        <v>18</v>
      </c>
      <c r="LAP10" s="9" t="s">
        <v>22</v>
      </c>
      <c r="LAQ10" s="9"/>
      <c r="LAR10" s="9"/>
      <c r="LAS10" s="9"/>
      <c r="LAT10" s="9"/>
      <c r="LAU10" s="9"/>
      <c r="LAV10" s="26"/>
      <c r="LAW10" s="26"/>
      <c r="LAX10" s="26"/>
      <c r="LAY10" s="9"/>
      <c r="LAZ10" s="10" t="e">
        <f>AVERAGE(LAQ10:LAY10)</f>
        <v>#DIV/0!</v>
      </c>
      <c r="LBA10" s="12"/>
      <c r="LBB10" s="10" t="e">
        <f>SUM(LAZ10+LBA10)</f>
        <v>#DIV/0!</v>
      </c>
      <c r="LBC10" s="12"/>
      <c r="LBD10" s="11"/>
      <c r="LBE10" s="8">
        <v>18</v>
      </c>
      <c r="LBF10" s="9" t="s">
        <v>22</v>
      </c>
      <c r="LBG10" s="9"/>
      <c r="LBH10" s="9"/>
      <c r="LBI10" s="9"/>
      <c r="LBJ10" s="9"/>
      <c r="LBK10" s="9"/>
      <c r="LBL10" s="26"/>
      <c r="LBM10" s="26"/>
      <c r="LBN10" s="26"/>
      <c r="LBO10" s="9"/>
      <c r="LBP10" s="10" t="e">
        <f>AVERAGE(LBG10:LBO10)</f>
        <v>#DIV/0!</v>
      </c>
      <c r="LBQ10" s="12"/>
      <c r="LBR10" s="10" t="e">
        <f>SUM(LBP10+LBQ10)</f>
        <v>#DIV/0!</v>
      </c>
      <c r="LBS10" s="12"/>
      <c r="LBT10" s="11"/>
      <c r="LBU10" s="8">
        <v>18</v>
      </c>
      <c r="LBV10" s="9" t="s">
        <v>22</v>
      </c>
      <c r="LBW10" s="9"/>
      <c r="LBX10" s="9"/>
      <c r="LBY10" s="9"/>
      <c r="LBZ10" s="9"/>
      <c r="LCA10" s="9"/>
      <c r="LCB10" s="26"/>
      <c r="LCC10" s="26"/>
      <c r="LCD10" s="26"/>
      <c r="LCE10" s="9"/>
      <c r="LCF10" s="10" t="e">
        <f>AVERAGE(LBW10:LCE10)</f>
        <v>#DIV/0!</v>
      </c>
      <c r="LCG10" s="12"/>
      <c r="LCH10" s="10" t="e">
        <f>SUM(LCF10+LCG10)</f>
        <v>#DIV/0!</v>
      </c>
      <c r="LCI10" s="12"/>
      <c r="LCJ10" s="11"/>
      <c r="LCK10" s="8">
        <v>18</v>
      </c>
      <c r="LCL10" s="9" t="s">
        <v>22</v>
      </c>
      <c r="LCM10" s="9"/>
      <c r="LCN10" s="9"/>
      <c r="LCO10" s="9"/>
      <c r="LCP10" s="9"/>
      <c r="LCQ10" s="9"/>
      <c r="LCR10" s="26"/>
      <c r="LCS10" s="26"/>
      <c r="LCT10" s="26"/>
      <c r="LCU10" s="9"/>
      <c r="LCV10" s="10" t="e">
        <f>AVERAGE(LCM10:LCU10)</f>
        <v>#DIV/0!</v>
      </c>
      <c r="LCW10" s="12"/>
      <c r="LCX10" s="10" t="e">
        <f>SUM(LCV10+LCW10)</f>
        <v>#DIV/0!</v>
      </c>
      <c r="LCY10" s="12"/>
      <c r="LCZ10" s="11"/>
      <c r="LDA10" s="8">
        <v>18</v>
      </c>
      <c r="LDB10" s="9" t="s">
        <v>22</v>
      </c>
      <c r="LDC10" s="9"/>
      <c r="LDD10" s="9"/>
      <c r="LDE10" s="9"/>
      <c r="LDF10" s="9"/>
      <c r="LDG10" s="9"/>
      <c r="LDH10" s="26"/>
      <c r="LDI10" s="26"/>
      <c r="LDJ10" s="26"/>
      <c r="LDK10" s="9"/>
      <c r="LDL10" s="10" t="e">
        <f>AVERAGE(LDC10:LDK10)</f>
        <v>#DIV/0!</v>
      </c>
      <c r="LDM10" s="12"/>
      <c r="LDN10" s="10" t="e">
        <f>SUM(LDL10+LDM10)</f>
        <v>#DIV/0!</v>
      </c>
      <c r="LDO10" s="12"/>
      <c r="LDP10" s="11"/>
      <c r="LDQ10" s="8">
        <v>18</v>
      </c>
      <c r="LDR10" s="9" t="s">
        <v>22</v>
      </c>
      <c r="LDS10" s="9"/>
      <c r="LDT10" s="9"/>
      <c r="LDU10" s="9"/>
      <c r="LDV10" s="9"/>
      <c r="LDW10" s="9"/>
      <c r="LDX10" s="26"/>
      <c r="LDY10" s="26"/>
      <c r="LDZ10" s="26"/>
      <c r="LEA10" s="9"/>
      <c r="LEB10" s="10" t="e">
        <f>AVERAGE(LDS10:LEA10)</f>
        <v>#DIV/0!</v>
      </c>
      <c r="LEC10" s="12"/>
      <c r="LED10" s="10" t="e">
        <f>SUM(LEB10+LEC10)</f>
        <v>#DIV/0!</v>
      </c>
      <c r="LEE10" s="12"/>
      <c r="LEF10" s="11"/>
      <c r="LEG10" s="8">
        <v>18</v>
      </c>
      <c r="LEH10" s="9" t="s">
        <v>22</v>
      </c>
      <c r="LEI10" s="9"/>
      <c r="LEJ10" s="9"/>
      <c r="LEK10" s="9"/>
      <c r="LEL10" s="9"/>
      <c r="LEM10" s="9"/>
      <c r="LEN10" s="26"/>
      <c r="LEO10" s="26"/>
      <c r="LEP10" s="26"/>
      <c r="LEQ10" s="9"/>
      <c r="LER10" s="10" t="e">
        <f>AVERAGE(LEI10:LEQ10)</f>
        <v>#DIV/0!</v>
      </c>
      <c r="LES10" s="12"/>
      <c r="LET10" s="10" t="e">
        <f>SUM(LER10+LES10)</f>
        <v>#DIV/0!</v>
      </c>
      <c r="LEU10" s="12"/>
      <c r="LEV10" s="11"/>
      <c r="LEW10" s="8">
        <v>18</v>
      </c>
      <c r="LEX10" s="9" t="s">
        <v>22</v>
      </c>
      <c r="LEY10" s="9"/>
      <c r="LEZ10" s="9"/>
      <c r="LFA10" s="9"/>
      <c r="LFB10" s="9"/>
      <c r="LFC10" s="9"/>
      <c r="LFD10" s="26"/>
      <c r="LFE10" s="26"/>
      <c r="LFF10" s="26"/>
      <c r="LFG10" s="9"/>
      <c r="LFH10" s="10" t="e">
        <f>AVERAGE(LEY10:LFG10)</f>
        <v>#DIV/0!</v>
      </c>
      <c r="LFI10" s="12"/>
      <c r="LFJ10" s="10" t="e">
        <f>SUM(LFH10+LFI10)</f>
        <v>#DIV/0!</v>
      </c>
      <c r="LFK10" s="12"/>
      <c r="LFL10" s="11"/>
      <c r="LFM10" s="8">
        <v>18</v>
      </c>
      <c r="LFN10" s="9" t="s">
        <v>22</v>
      </c>
      <c r="LFO10" s="9"/>
      <c r="LFP10" s="9"/>
      <c r="LFQ10" s="9"/>
      <c r="LFR10" s="9"/>
      <c r="LFS10" s="9"/>
      <c r="LFT10" s="26"/>
      <c r="LFU10" s="26"/>
      <c r="LFV10" s="26"/>
      <c r="LFW10" s="9"/>
      <c r="LFX10" s="10" t="e">
        <f>AVERAGE(LFO10:LFW10)</f>
        <v>#DIV/0!</v>
      </c>
      <c r="LFY10" s="12"/>
      <c r="LFZ10" s="10" t="e">
        <f>SUM(LFX10+LFY10)</f>
        <v>#DIV/0!</v>
      </c>
      <c r="LGA10" s="12"/>
      <c r="LGB10" s="11"/>
      <c r="LGC10" s="8">
        <v>18</v>
      </c>
      <c r="LGD10" s="9" t="s">
        <v>22</v>
      </c>
      <c r="LGE10" s="9"/>
      <c r="LGF10" s="9"/>
      <c r="LGG10" s="9"/>
      <c r="LGH10" s="9"/>
      <c r="LGI10" s="9"/>
      <c r="LGJ10" s="26"/>
      <c r="LGK10" s="26"/>
      <c r="LGL10" s="26"/>
      <c r="LGM10" s="9"/>
      <c r="LGN10" s="10" t="e">
        <f>AVERAGE(LGE10:LGM10)</f>
        <v>#DIV/0!</v>
      </c>
      <c r="LGO10" s="12"/>
      <c r="LGP10" s="10" t="e">
        <f>SUM(LGN10+LGO10)</f>
        <v>#DIV/0!</v>
      </c>
      <c r="LGQ10" s="12"/>
      <c r="LGR10" s="11"/>
      <c r="LGS10" s="8">
        <v>18</v>
      </c>
      <c r="LGT10" s="9" t="s">
        <v>22</v>
      </c>
      <c r="LGU10" s="9"/>
      <c r="LGV10" s="9"/>
      <c r="LGW10" s="9"/>
      <c r="LGX10" s="9"/>
      <c r="LGY10" s="9"/>
      <c r="LGZ10" s="26"/>
      <c r="LHA10" s="26"/>
      <c r="LHB10" s="26"/>
      <c r="LHC10" s="9"/>
      <c r="LHD10" s="10" t="e">
        <f>AVERAGE(LGU10:LHC10)</f>
        <v>#DIV/0!</v>
      </c>
      <c r="LHE10" s="12"/>
      <c r="LHF10" s="10" t="e">
        <f>SUM(LHD10+LHE10)</f>
        <v>#DIV/0!</v>
      </c>
      <c r="LHG10" s="12"/>
      <c r="LHH10" s="11"/>
      <c r="LHI10" s="8">
        <v>18</v>
      </c>
      <c r="LHJ10" s="9" t="s">
        <v>22</v>
      </c>
      <c r="LHK10" s="9"/>
      <c r="LHL10" s="9"/>
      <c r="LHM10" s="9"/>
      <c r="LHN10" s="9"/>
      <c r="LHO10" s="9"/>
      <c r="LHP10" s="26"/>
      <c r="LHQ10" s="26"/>
      <c r="LHR10" s="26"/>
      <c r="LHS10" s="9"/>
      <c r="LHT10" s="10" t="e">
        <f>AVERAGE(LHK10:LHS10)</f>
        <v>#DIV/0!</v>
      </c>
      <c r="LHU10" s="12"/>
      <c r="LHV10" s="10" t="e">
        <f>SUM(LHT10+LHU10)</f>
        <v>#DIV/0!</v>
      </c>
      <c r="LHW10" s="12"/>
      <c r="LHX10" s="11"/>
      <c r="LHY10" s="8">
        <v>18</v>
      </c>
      <c r="LHZ10" s="9" t="s">
        <v>22</v>
      </c>
      <c r="LIA10" s="9"/>
      <c r="LIB10" s="9"/>
      <c r="LIC10" s="9"/>
      <c r="LID10" s="9"/>
      <c r="LIE10" s="9"/>
      <c r="LIF10" s="26"/>
      <c r="LIG10" s="26"/>
      <c r="LIH10" s="26"/>
      <c r="LII10" s="9"/>
      <c r="LIJ10" s="10" t="e">
        <f>AVERAGE(LIA10:LII10)</f>
        <v>#DIV/0!</v>
      </c>
      <c r="LIK10" s="12"/>
      <c r="LIL10" s="10" t="e">
        <f>SUM(LIJ10+LIK10)</f>
        <v>#DIV/0!</v>
      </c>
      <c r="LIM10" s="12"/>
      <c r="LIN10" s="11"/>
      <c r="LIO10" s="8">
        <v>18</v>
      </c>
      <c r="LIP10" s="9" t="s">
        <v>22</v>
      </c>
      <c r="LIQ10" s="9"/>
      <c r="LIR10" s="9"/>
      <c r="LIS10" s="9"/>
      <c r="LIT10" s="9"/>
      <c r="LIU10" s="9"/>
      <c r="LIV10" s="26"/>
      <c r="LIW10" s="26"/>
      <c r="LIX10" s="26"/>
      <c r="LIY10" s="9"/>
      <c r="LIZ10" s="10" t="e">
        <f>AVERAGE(LIQ10:LIY10)</f>
        <v>#DIV/0!</v>
      </c>
      <c r="LJA10" s="12"/>
      <c r="LJB10" s="10" t="e">
        <f>SUM(LIZ10+LJA10)</f>
        <v>#DIV/0!</v>
      </c>
      <c r="LJC10" s="12"/>
      <c r="LJD10" s="11"/>
      <c r="LJE10" s="8">
        <v>18</v>
      </c>
      <c r="LJF10" s="9" t="s">
        <v>22</v>
      </c>
      <c r="LJG10" s="9"/>
      <c r="LJH10" s="9"/>
      <c r="LJI10" s="9"/>
      <c r="LJJ10" s="9"/>
      <c r="LJK10" s="9"/>
      <c r="LJL10" s="26"/>
      <c r="LJM10" s="26"/>
      <c r="LJN10" s="26"/>
      <c r="LJO10" s="9"/>
      <c r="LJP10" s="10" t="e">
        <f>AVERAGE(LJG10:LJO10)</f>
        <v>#DIV/0!</v>
      </c>
      <c r="LJQ10" s="12"/>
      <c r="LJR10" s="10" t="e">
        <f>SUM(LJP10+LJQ10)</f>
        <v>#DIV/0!</v>
      </c>
      <c r="LJS10" s="12"/>
      <c r="LJT10" s="11"/>
      <c r="LJU10" s="8">
        <v>18</v>
      </c>
      <c r="LJV10" s="9" t="s">
        <v>22</v>
      </c>
      <c r="LJW10" s="9"/>
      <c r="LJX10" s="9"/>
      <c r="LJY10" s="9"/>
      <c r="LJZ10" s="9"/>
      <c r="LKA10" s="9"/>
      <c r="LKB10" s="26"/>
      <c r="LKC10" s="26"/>
      <c r="LKD10" s="26"/>
      <c r="LKE10" s="9"/>
      <c r="LKF10" s="10" t="e">
        <f>AVERAGE(LJW10:LKE10)</f>
        <v>#DIV/0!</v>
      </c>
      <c r="LKG10" s="12"/>
      <c r="LKH10" s="10" t="e">
        <f>SUM(LKF10+LKG10)</f>
        <v>#DIV/0!</v>
      </c>
      <c r="LKI10" s="12"/>
      <c r="LKJ10" s="11"/>
      <c r="LKK10" s="8">
        <v>18</v>
      </c>
      <c r="LKL10" s="9" t="s">
        <v>22</v>
      </c>
      <c r="LKM10" s="9"/>
      <c r="LKN10" s="9"/>
      <c r="LKO10" s="9"/>
      <c r="LKP10" s="9"/>
      <c r="LKQ10" s="9"/>
      <c r="LKR10" s="26"/>
      <c r="LKS10" s="26"/>
      <c r="LKT10" s="26"/>
      <c r="LKU10" s="9"/>
      <c r="LKV10" s="10" t="e">
        <f>AVERAGE(LKM10:LKU10)</f>
        <v>#DIV/0!</v>
      </c>
      <c r="LKW10" s="12"/>
      <c r="LKX10" s="10" t="e">
        <f>SUM(LKV10+LKW10)</f>
        <v>#DIV/0!</v>
      </c>
      <c r="LKY10" s="12"/>
      <c r="LKZ10" s="11"/>
      <c r="LLA10" s="8">
        <v>18</v>
      </c>
      <c r="LLB10" s="9" t="s">
        <v>22</v>
      </c>
      <c r="LLC10" s="9"/>
      <c r="LLD10" s="9"/>
      <c r="LLE10" s="9"/>
      <c r="LLF10" s="9"/>
      <c r="LLG10" s="9"/>
      <c r="LLH10" s="26"/>
      <c r="LLI10" s="26"/>
      <c r="LLJ10" s="26"/>
      <c r="LLK10" s="9"/>
      <c r="LLL10" s="10" t="e">
        <f>AVERAGE(LLC10:LLK10)</f>
        <v>#DIV/0!</v>
      </c>
      <c r="LLM10" s="12"/>
      <c r="LLN10" s="10" t="e">
        <f>SUM(LLL10+LLM10)</f>
        <v>#DIV/0!</v>
      </c>
      <c r="LLO10" s="12"/>
      <c r="LLP10" s="11"/>
      <c r="LLQ10" s="8">
        <v>18</v>
      </c>
      <c r="LLR10" s="9" t="s">
        <v>22</v>
      </c>
      <c r="LLS10" s="9"/>
      <c r="LLT10" s="9"/>
      <c r="LLU10" s="9"/>
      <c r="LLV10" s="9"/>
      <c r="LLW10" s="9"/>
      <c r="LLX10" s="26"/>
      <c r="LLY10" s="26"/>
      <c r="LLZ10" s="26"/>
      <c r="LMA10" s="9"/>
      <c r="LMB10" s="10" t="e">
        <f>AVERAGE(LLS10:LMA10)</f>
        <v>#DIV/0!</v>
      </c>
      <c r="LMC10" s="12"/>
      <c r="LMD10" s="10" t="e">
        <f>SUM(LMB10+LMC10)</f>
        <v>#DIV/0!</v>
      </c>
      <c r="LME10" s="12"/>
      <c r="LMF10" s="11"/>
      <c r="LMG10" s="8">
        <v>18</v>
      </c>
      <c r="LMH10" s="9" t="s">
        <v>22</v>
      </c>
      <c r="LMI10" s="9"/>
      <c r="LMJ10" s="9"/>
      <c r="LMK10" s="9"/>
      <c r="LML10" s="9"/>
      <c r="LMM10" s="9"/>
      <c r="LMN10" s="26"/>
      <c r="LMO10" s="26"/>
      <c r="LMP10" s="26"/>
      <c r="LMQ10" s="9"/>
      <c r="LMR10" s="10" t="e">
        <f>AVERAGE(LMI10:LMQ10)</f>
        <v>#DIV/0!</v>
      </c>
      <c r="LMS10" s="12"/>
      <c r="LMT10" s="10" t="e">
        <f>SUM(LMR10+LMS10)</f>
        <v>#DIV/0!</v>
      </c>
      <c r="LMU10" s="12"/>
      <c r="LMV10" s="11"/>
      <c r="LMW10" s="8">
        <v>18</v>
      </c>
      <c r="LMX10" s="9" t="s">
        <v>22</v>
      </c>
      <c r="LMY10" s="9"/>
      <c r="LMZ10" s="9"/>
      <c r="LNA10" s="9"/>
      <c r="LNB10" s="9"/>
      <c r="LNC10" s="9"/>
      <c r="LND10" s="26"/>
      <c r="LNE10" s="26"/>
      <c r="LNF10" s="26"/>
      <c r="LNG10" s="9"/>
      <c r="LNH10" s="10" t="e">
        <f>AVERAGE(LMY10:LNG10)</f>
        <v>#DIV/0!</v>
      </c>
      <c r="LNI10" s="12"/>
      <c r="LNJ10" s="10" t="e">
        <f>SUM(LNH10+LNI10)</f>
        <v>#DIV/0!</v>
      </c>
      <c r="LNK10" s="12"/>
      <c r="LNL10" s="11"/>
      <c r="LNM10" s="8">
        <v>18</v>
      </c>
      <c r="LNN10" s="9" t="s">
        <v>22</v>
      </c>
      <c r="LNO10" s="9"/>
      <c r="LNP10" s="9"/>
      <c r="LNQ10" s="9"/>
      <c r="LNR10" s="9"/>
      <c r="LNS10" s="9"/>
      <c r="LNT10" s="26"/>
      <c r="LNU10" s="26"/>
      <c r="LNV10" s="26"/>
      <c r="LNW10" s="9"/>
      <c r="LNX10" s="10" t="e">
        <f>AVERAGE(LNO10:LNW10)</f>
        <v>#DIV/0!</v>
      </c>
      <c r="LNY10" s="12"/>
      <c r="LNZ10" s="10" t="e">
        <f>SUM(LNX10+LNY10)</f>
        <v>#DIV/0!</v>
      </c>
      <c r="LOA10" s="12"/>
      <c r="LOB10" s="11"/>
      <c r="LOC10" s="8">
        <v>18</v>
      </c>
      <c r="LOD10" s="9" t="s">
        <v>22</v>
      </c>
      <c r="LOE10" s="9"/>
      <c r="LOF10" s="9"/>
      <c r="LOG10" s="9"/>
      <c r="LOH10" s="9"/>
      <c r="LOI10" s="9"/>
      <c r="LOJ10" s="26"/>
      <c r="LOK10" s="26"/>
      <c r="LOL10" s="26"/>
      <c r="LOM10" s="9"/>
      <c r="LON10" s="10" t="e">
        <f>AVERAGE(LOE10:LOM10)</f>
        <v>#DIV/0!</v>
      </c>
      <c r="LOO10" s="12"/>
      <c r="LOP10" s="10" t="e">
        <f>SUM(LON10+LOO10)</f>
        <v>#DIV/0!</v>
      </c>
      <c r="LOQ10" s="12"/>
      <c r="LOR10" s="11"/>
      <c r="LOS10" s="8">
        <v>18</v>
      </c>
      <c r="LOT10" s="9" t="s">
        <v>22</v>
      </c>
      <c r="LOU10" s="9"/>
      <c r="LOV10" s="9"/>
      <c r="LOW10" s="9"/>
      <c r="LOX10" s="9"/>
      <c r="LOY10" s="9"/>
      <c r="LOZ10" s="26"/>
      <c r="LPA10" s="26"/>
      <c r="LPB10" s="26"/>
      <c r="LPC10" s="9"/>
      <c r="LPD10" s="10" t="e">
        <f>AVERAGE(LOU10:LPC10)</f>
        <v>#DIV/0!</v>
      </c>
      <c r="LPE10" s="12"/>
      <c r="LPF10" s="10" t="e">
        <f>SUM(LPD10+LPE10)</f>
        <v>#DIV/0!</v>
      </c>
      <c r="LPG10" s="12"/>
      <c r="LPH10" s="11"/>
      <c r="LPI10" s="8">
        <v>18</v>
      </c>
      <c r="LPJ10" s="9" t="s">
        <v>22</v>
      </c>
      <c r="LPK10" s="9"/>
      <c r="LPL10" s="9"/>
      <c r="LPM10" s="9"/>
      <c r="LPN10" s="9"/>
      <c r="LPO10" s="9"/>
      <c r="LPP10" s="26"/>
      <c r="LPQ10" s="26"/>
      <c r="LPR10" s="26"/>
      <c r="LPS10" s="9"/>
      <c r="LPT10" s="10" t="e">
        <f>AVERAGE(LPK10:LPS10)</f>
        <v>#DIV/0!</v>
      </c>
      <c r="LPU10" s="12"/>
      <c r="LPV10" s="10" t="e">
        <f>SUM(LPT10+LPU10)</f>
        <v>#DIV/0!</v>
      </c>
      <c r="LPW10" s="12"/>
      <c r="LPX10" s="11"/>
      <c r="LPY10" s="8">
        <v>18</v>
      </c>
      <c r="LPZ10" s="9" t="s">
        <v>22</v>
      </c>
      <c r="LQA10" s="9"/>
      <c r="LQB10" s="9"/>
      <c r="LQC10" s="9"/>
      <c r="LQD10" s="9"/>
      <c r="LQE10" s="9"/>
      <c r="LQF10" s="26"/>
      <c r="LQG10" s="26"/>
      <c r="LQH10" s="26"/>
      <c r="LQI10" s="9"/>
      <c r="LQJ10" s="10" t="e">
        <f>AVERAGE(LQA10:LQI10)</f>
        <v>#DIV/0!</v>
      </c>
      <c r="LQK10" s="12"/>
      <c r="LQL10" s="10" t="e">
        <f>SUM(LQJ10+LQK10)</f>
        <v>#DIV/0!</v>
      </c>
      <c r="LQM10" s="12"/>
      <c r="LQN10" s="11"/>
      <c r="LQO10" s="8">
        <v>18</v>
      </c>
      <c r="LQP10" s="9" t="s">
        <v>22</v>
      </c>
      <c r="LQQ10" s="9"/>
      <c r="LQR10" s="9"/>
      <c r="LQS10" s="9"/>
      <c r="LQT10" s="9"/>
      <c r="LQU10" s="9"/>
      <c r="LQV10" s="26"/>
      <c r="LQW10" s="26"/>
      <c r="LQX10" s="26"/>
      <c r="LQY10" s="9"/>
      <c r="LQZ10" s="10" t="e">
        <f>AVERAGE(LQQ10:LQY10)</f>
        <v>#DIV/0!</v>
      </c>
      <c r="LRA10" s="12"/>
      <c r="LRB10" s="10" t="e">
        <f>SUM(LQZ10+LRA10)</f>
        <v>#DIV/0!</v>
      </c>
      <c r="LRC10" s="12"/>
      <c r="LRD10" s="11"/>
      <c r="LRE10" s="8">
        <v>18</v>
      </c>
      <c r="LRF10" s="9" t="s">
        <v>22</v>
      </c>
      <c r="LRG10" s="9"/>
      <c r="LRH10" s="9"/>
      <c r="LRI10" s="9"/>
      <c r="LRJ10" s="9"/>
      <c r="LRK10" s="9"/>
      <c r="LRL10" s="26"/>
      <c r="LRM10" s="26"/>
      <c r="LRN10" s="26"/>
      <c r="LRO10" s="9"/>
      <c r="LRP10" s="10" t="e">
        <f>AVERAGE(LRG10:LRO10)</f>
        <v>#DIV/0!</v>
      </c>
      <c r="LRQ10" s="12"/>
      <c r="LRR10" s="10" t="e">
        <f>SUM(LRP10+LRQ10)</f>
        <v>#DIV/0!</v>
      </c>
      <c r="LRS10" s="12"/>
      <c r="LRT10" s="11"/>
      <c r="LRU10" s="8">
        <v>18</v>
      </c>
      <c r="LRV10" s="9" t="s">
        <v>22</v>
      </c>
      <c r="LRW10" s="9"/>
      <c r="LRX10" s="9"/>
      <c r="LRY10" s="9"/>
      <c r="LRZ10" s="9"/>
      <c r="LSA10" s="9"/>
      <c r="LSB10" s="26"/>
      <c r="LSC10" s="26"/>
      <c r="LSD10" s="26"/>
      <c r="LSE10" s="9"/>
      <c r="LSF10" s="10" t="e">
        <f>AVERAGE(LRW10:LSE10)</f>
        <v>#DIV/0!</v>
      </c>
      <c r="LSG10" s="12"/>
      <c r="LSH10" s="10" t="e">
        <f>SUM(LSF10+LSG10)</f>
        <v>#DIV/0!</v>
      </c>
      <c r="LSI10" s="12"/>
      <c r="LSJ10" s="11"/>
      <c r="LSK10" s="8">
        <v>18</v>
      </c>
      <c r="LSL10" s="9" t="s">
        <v>22</v>
      </c>
      <c r="LSM10" s="9"/>
      <c r="LSN10" s="9"/>
      <c r="LSO10" s="9"/>
      <c r="LSP10" s="9"/>
      <c r="LSQ10" s="9"/>
      <c r="LSR10" s="26"/>
      <c r="LSS10" s="26"/>
      <c r="LST10" s="26"/>
      <c r="LSU10" s="9"/>
      <c r="LSV10" s="10" t="e">
        <f>AVERAGE(LSM10:LSU10)</f>
        <v>#DIV/0!</v>
      </c>
      <c r="LSW10" s="12"/>
      <c r="LSX10" s="10" t="e">
        <f>SUM(LSV10+LSW10)</f>
        <v>#DIV/0!</v>
      </c>
      <c r="LSY10" s="12"/>
      <c r="LSZ10" s="11"/>
      <c r="LTA10" s="8">
        <v>18</v>
      </c>
      <c r="LTB10" s="9" t="s">
        <v>22</v>
      </c>
      <c r="LTC10" s="9"/>
      <c r="LTD10" s="9"/>
      <c r="LTE10" s="9"/>
      <c r="LTF10" s="9"/>
      <c r="LTG10" s="9"/>
      <c r="LTH10" s="26"/>
      <c r="LTI10" s="26"/>
      <c r="LTJ10" s="26"/>
      <c r="LTK10" s="9"/>
      <c r="LTL10" s="10" t="e">
        <f>AVERAGE(LTC10:LTK10)</f>
        <v>#DIV/0!</v>
      </c>
      <c r="LTM10" s="12"/>
      <c r="LTN10" s="10" t="e">
        <f>SUM(LTL10+LTM10)</f>
        <v>#DIV/0!</v>
      </c>
      <c r="LTO10" s="12"/>
      <c r="LTP10" s="11"/>
      <c r="LTQ10" s="8">
        <v>18</v>
      </c>
      <c r="LTR10" s="9" t="s">
        <v>22</v>
      </c>
      <c r="LTS10" s="9"/>
      <c r="LTT10" s="9"/>
      <c r="LTU10" s="9"/>
      <c r="LTV10" s="9"/>
      <c r="LTW10" s="9"/>
      <c r="LTX10" s="26"/>
      <c r="LTY10" s="26"/>
      <c r="LTZ10" s="26"/>
      <c r="LUA10" s="9"/>
      <c r="LUB10" s="10" t="e">
        <f>AVERAGE(LTS10:LUA10)</f>
        <v>#DIV/0!</v>
      </c>
      <c r="LUC10" s="12"/>
      <c r="LUD10" s="10" t="e">
        <f>SUM(LUB10+LUC10)</f>
        <v>#DIV/0!</v>
      </c>
      <c r="LUE10" s="12"/>
      <c r="LUF10" s="11"/>
      <c r="LUG10" s="8">
        <v>18</v>
      </c>
      <c r="LUH10" s="9" t="s">
        <v>22</v>
      </c>
      <c r="LUI10" s="9"/>
      <c r="LUJ10" s="9"/>
      <c r="LUK10" s="9"/>
      <c r="LUL10" s="9"/>
      <c r="LUM10" s="9"/>
      <c r="LUN10" s="26"/>
      <c r="LUO10" s="26"/>
      <c r="LUP10" s="26"/>
      <c r="LUQ10" s="9"/>
      <c r="LUR10" s="10" t="e">
        <f>AVERAGE(LUI10:LUQ10)</f>
        <v>#DIV/0!</v>
      </c>
      <c r="LUS10" s="12"/>
      <c r="LUT10" s="10" t="e">
        <f>SUM(LUR10+LUS10)</f>
        <v>#DIV/0!</v>
      </c>
      <c r="LUU10" s="12"/>
      <c r="LUV10" s="11"/>
      <c r="LUW10" s="8">
        <v>18</v>
      </c>
      <c r="LUX10" s="9" t="s">
        <v>22</v>
      </c>
      <c r="LUY10" s="9"/>
      <c r="LUZ10" s="9"/>
      <c r="LVA10" s="9"/>
      <c r="LVB10" s="9"/>
      <c r="LVC10" s="9"/>
      <c r="LVD10" s="26"/>
      <c r="LVE10" s="26"/>
      <c r="LVF10" s="26"/>
      <c r="LVG10" s="9"/>
      <c r="LVH10" s="10" t="e">
        <f>AVERAGE(LUY10:LVG10)</f>
        <v>#DIV/0!</v>
      </c>
      <c r="LVI10" s="12"/>
      <c r="LVJ10" s="10" t="e">
        <f>SUM(LVH10+LVI10)</f>
        <v>#DIV/0!</v>
      </c>
      <c r="LVK10" s="12"/>
      <c r="LVL10" s="11"/>
      <c r="LVM10" s="8">
        <v>18</v>
      </c>
      <c r="LVN10" s="9" t="s">
        <v>22</v>
      </c>
      <c r="LVO10" s="9"/>
      <c r="LVP10" s="9"/>
      <c r="LVQ10" s="9"/>
      <c r="LVR10" s="9"/>
      <c r="LVS10" s="9"/>
      <c r="LVT10" s="26"/>
      <c r="LVU10" s="26"/>
      <c r="LVV10" s="26"/>
      <c r="LVW10" s="9"/>
      <c r="LVX10" s="10" t="e">
        <f>AVERAGE(LVO10:LVW10)</f>
        <v>#DIV/0!</v>
      </c>
      <c r="LVY10" s="12"/>
      <c r="LVZ10" s="10" t="e">
        <f>SUM(LVX10+LVY10)</f>
        <v>#DIV/0!</v>
      </c>
      <c r="LWA10" s="12"/>
      <c r="LWB10" s="11"/>
      <c r="LWC10" s="8">
        <v>18</v>
      </c>
      <c r="LWD10" s="9" t="s">
        <v>22</v>
      </c>
      <c r="LWE10" s="9"/>
      <c r="LWF10" s="9"/>
      <c r="LWG10" s="9"/>
      <c r="LWH10" s="9"/>
      <c r="LWI10" s="9"/>
      <c r="LWJ10" s="26"/>
      <c r="LWK10" s="26"/>
      <c r="LWL10" s="26"/>
      <c r="LWM10" s="9"/>
      <c r="LWN10" s="10" t="e">
        <f>AVERAGE(LWE10:LWM10)</f>
        <v>#DIV/0!</v>
      </c>
      <c r="LWO10" s="12"/>
      <c r="LWP10" s="10" t="e">
        <f>SUM(LWN10+LWO10)</f>
        <v>#DIV/0!</v>
      </c>
      <c r="LWQ10" s="12"/>
      <c r="LWR10" s="11"/>
      <c r="LWS10" s="8">
        <v>18</v>
      </c>
      <c r="LWT10" s="9" t="s">
        <v>22</v>
      </c>
      <c r="LWU10" s="9"/>
      <c r="LWV10" s="9"/>
      <c r="LWW10" s="9"/>
      <c r="LWX10" s="9"/>
      <c r="LWY10" s="9"/>
      <c r="LWZ10" s="26"/>
      <c r="LXA10" s="26"/>
      <c r="LXB10" s="26"/>
      <c r="LXC10" s="9"/>
      <c r="LXD10" s="10" t="e">
        <f>AVERAGE(LWU10:LXC10)</f>
        <v>#DIV/0!</v>
      </c>
      <c r="LXE10" s="12"/>
      <c r="LXF10" s="10" t="e">
        <f>SUM(LXD10+LXE10)</f>
        <v>#DIV/0!</v>
      </c>
      <c r="LXG10" s="12"/>
      <c r="LXH10" s="11"/>
      <c r="LXI10" s="8">
        <v>18</v>
      </c>
      <c r="LXJ10" s="9" t="s">
        <v>22</v>
      </c>
      <c r="LXK10" s="9"/>
      <c r="LXL10" s="9"/>
      <c r="LXM10" s="9"/>
      <c r="LXN10" s="9"/>
      <c r="LXO10" s="9"/>
      <c r="LXP10" s="26"/>
      <c r="LXQ10" s="26"/>
      <c r="LXR10" s="26"/>
      <c r="LXS10" s="9"/>
      <c r="LXT10" s="10" t="e">
        <f>AVERAGE(LXK10:LXS10)</f>
        <v>#DIV/0!</v>
      </c>
      <c r="LXU10" s="12"/>
      <c r="LXV10" s="10" t="e">
        <f>SUM(LXT10+LXU10)</f>
        <v>#DIV/0!</v>
      </c>
      <c r="LXW10" s="12"/>
      <c r="LXX10" s="11"/>
      <c r="LXY10" s="8">
        <v>18</v>
      </c>
      <c r="LXZ10" s="9" t="s">
        <v>22</v>
      </c>
      <c r="LYA10" s="9"/>
      <c r="LYB10" s="9"/>
      <c r="LYC10" s="9"/>
      <c r="LYD10" s="9"/>
      <c r="LYE10" s="9"/>
      <c r="LYF10" s="26"/>
      <c r="LYG10" s="26"/>
      <c r="LYH10" s="26"/>
      <c r="LYI10" s="9"/>
      <c r="LYJ10" s="10" t="e">
        <f>AVERAGE(LYA10:LYI10)</f>
        <v>#DIV/0!</v>
      </c>
      <c r="LYK10" s="12"/>
      <c r="LYL10" s="10" t="e">
        <f>SUM(LYJ10+LYK10)</f>
        <v>#DIV/0!</v>
      </c>
      <c r="LYM10" s="12"/>
      <c r="LYN10" s="11"/>
      <c r="LYO10" s="8">
        <v>18</v>
      </c>
      <c r="LYP10" s="9" t="s">
        <v>22</v>
      </c>
      <c r="LYQ10" s="9"/>
      <c r="LYR10" s="9"/>
      <c r="LYS10" s="9"/>
      <c r="LYT10" s="9"/>
      <c r="LYU10" s="9"/>
      <c r="LYV10" s="26"/>
      <c r="LYW10" s="26"/>
      <c r="LYX10" s="26"/>
      <c r="LYY10" s="9"/>
      <c r="LYZ10" s="10" t="e">
        <f>AVERAGE(LYQ10:LYY10)</f>
        <v>#DIV/0!</v>
      </c>
      <c r="LZA10" s="12"/>
      <c r="LZB10" s="10" t="e">
        <f>SUM(LYZ10+LZA10)</f>
        <v>#DIV/0!</v>
      </c>
      <c r="LZC10" s="12"/>
      <c r="LZD10" s="11"/>
      <c r="LZE10" s="8">
        <v>18</v>
      </c>
      <c r="LZF10" s="9" t="s">
        <v>22</v>
      </c>
      <c r="LZG10" s="9"/>
      <c r="LZH10" s="9"/>
      <c r="LZI10" s="9"/>
      <c r="LZJ10" s="9"/>
      <c r="LZK10" s="9"/>
      <c r="LZL10" s="26"/>
      <c r="LZM10" s="26"/>
      <c r="LZN10" s="26"/>
      <c r="LZO10" s="9"/>
      <c r="LZP10" s="10" t="e">
        <f>AVERAGE(LZG10:LZO10)</f>
        <v>#DIV/0!</v>
      </c>
      <c r="LZQ10" s="12"/>
      <c r="LZR10" s="10" t="e">
        <f>SUM(LZP10+LZQ10)</f>
        <v>#DIV/0!</v>
      </c>
      <c r="LZS10" s="12"/>
      <c r="LZT10" s="11"/>
      <c r="LZU10" s="8">
        <v>18</v>
      </c>
      <c r="LZV10" s="9" t="s">
        <v>22</v>
      </c>
      <c r="LZW10" s="9"/>
      <c r="LZX10" s="9"/>
      <c r="LZY10" s="9"/>
      <c r="LZZ10" s="9"/>
      <c r="MAA10" s="9"/>
      <c r="MAB10" s="26"/>
      <c r="MAC10" s="26"/>
      <c r="MAD10" s="26"/>
      <c r="MAE10" s="9"/>
      <c r="MAF10" s="10" t="e">
        <f>AVERAGE(LZW10:MAE10)</f>
        <v>#DIV/0!</v>
      </c>
      <c r="MAG10" s="12"/>
      <c r="MAH10" s="10" t="e">
        <f>SUM(MAF10+MAG10)</f>
        <v>#DIV/0!</v>
      </c>
      <c r="MAI10" s="12"/>
      <c r="MAJ10" s="11"/>
      <c r="MAK10" s="8">
        <v>18</v>
      </c>
      <c r="MAL10" s="9" t="s">
        <v>22</v>
      </c>
      <c r="MAM10" s="9"/>
      <c r="MAN10" s="9"/>
      <c r="MAO10" s="9"/>
      <c r="MAP10" s="9"/>
      <c r="MAQ10" s="9"/>
      <c r="MAR10" s="26"/>
      <c r="MAS10" s="26"/>
      <c r="MAT10" s="26"/>
      <c r="MAU10" s="9"/>
      <c r="MAV10" s="10" t="e">
        <f>AVERAGE(MAM10:MAU10)</f>
        <v>#DIV/0!</v>
      </c>
      <c r="MAW10" s="12"/>
      <c r="MAX10" s="10" t="e">
        <f>SUM(MAV10+MAW10)</f>
        <v>#DIV/0!</v>
      </c>
      <c r="MAY10" s="12"/>
      <c r="MAZ10" s="11"/>
      <c r="MBA10" s="8">
        <v>18</v>
      </c>
      <c r="MBB10" s="9" t="s">
        <v>22</v>
      </c>
      <c r="MBC10" s="9"/>
      <c r="MBD10" s="9"/>
      <c r="MBE10" s="9"/>
      <c r="MBF10" s="9"/>
      <c r="MBG10" s="9"/>
      <c r="MBH10" s="26"/>
      <c r="MBI10" s="26"/>
      <c r="MBJ10" s="26"/>
      <c r="MBK10" s="9"/>
      <c r="MBL10" s="10" t="e">
        <f>AVERAGE(MBC10:MBK10)</f>
        <v>#DIV/0!</v>
      </c>
      <c r="MBM10" s="12"/>
      <c r="MBN10" s="10" t="e">
        <f>SUM(MBL10+MBM10)</f>
        <v>#DIV/0!</v>
      </c>
      <c r="MBO10" s="12"/>
      <c r="MBP10" s="11"/>
      <c r="MBQ10" s="8">
        <v>18</v>
      </c>
      <c r="MBR10" s="9" t="s">
        <v>22</v>
      </c>
      <c r="MBS10" s="9"/>
      <c r="MBT10" s="9"/>
      <c r="MBU10" s="9"/>
      <c r="MBV10" s="9"/>
      <c r="MBW10" s="9"/>
      <c r="MBX10" s="26"/>
      <c r="MBY10" s="26"/>
      <c r="MBZ10" s="26"/>
      <c r="MCA10" s="9"/>
      <c r="MCB10" s="10" t="e">
        <f>AVERAGE(MBS10:MCA10)</f>
        <v>#DIV/0!</v>
      </c>
      <c r="MCC10" s="12"/>
      <c r="MCD10" s="10" t="e">
        <f>SUM(MCB10+MCC10)</f>
        <v>#DIV/0!</v>
      </c>
      <c r="MCE10" s="12"/>
      <c r="MCF10" s="11"/>
      <c r="MCG10" s="8">
        <v>18</v>
      </c>
      <c r="MCH10" s="9" t="s">
        <v>22</v>
      </c>
      <c r="MCI10" s="9"/>
      <c r="MCJ10" s="9"/>
      <c r="MCK10" s="9"/>
      <c r="MCL10" s="9"/>
      <c r="MCM10" s="9"/>
      <c r="MCN10" s="26"/>
      <c r="MCO10" s="26"/>
      <c r="MCP10" s="26"/>
      <c r="MCQ10" s="9"/>
      <c r="MCR10" s="10" t="e">
        <f>AVERAGE(MCI10:MCQ10)</f>
        <v>#DIV/0!</v>
      </c>
      <c r="MCS10" s="12"/>
      <c r="MCT10" s="10" t="e">
        <f>SUM(MCR10+MCS10)</f>
        <v>#DIV/0!</v>
      </c>
      <c r="MCU10" s="12"/>
      <c r="MCV10" s="11"/>
      <c r="MCW10" s="8">
        <v>18</v>
      </c>
      <c r="MCX10" s="9" t="s">
        <v>22</v>
      </c>
      <c r="MCY10" s="9"/>
      <c r="MCZ10" s="9"/>
      <c r="MDA10" s="9"/>
      <c r="MDB10" s="9"/>
      <c r="MDC10" s="9"/>
      <c r="MDD10" s="26"/>
      <c r="MDE10" s="26"/>
      <c r="MDF10" s="26"/>
      <c r="MDG10" s="9"/>
      <c r="MDH10" s="10" t="e">
        <f>AVERAGE(MCY10:MDG10)</f>
        <v>#DIV/0!</v>
      </c>
      <c r="MDI10" s="12"/>
      <c r="MDJ10" s="10" t="e">
        <f>SUM(MDH10+MDI10)</f>
        <v>#DIV/0!</v>
      </c>
      <c r="MDK10" s="12"/>
      <c r="MDL10" s="11"/>
      <c r="MDM10" s="8">
        <v>18</v>
      </c>
      <c r="MDN10" s="9" t="s">
        <v>22</v>
      </c>
      <c r="MDO10" s="9"/>
      <c r="MDP10" s="9"/>
      <c r="MDQ10" s="9"/>
      <c r="MDR10" s="9"/>
      <c r="MDS10" s="9"/>
      <c r="MDT10" s="26"/>
      <c r="MDU10" s="26"/>
      <c r="MDV10" s="26"/>
      <c r="MDW10" s="9"/>
      <c r="MDX10" s="10" t="e">
        <f>AVERAGE(MDO10:MDW10)</f>
        <v>#DIV/0!</v>
      </c>
      <c r="MDY10" s="12"/>
      <c r="MDZ10" s="10" t="e">
        <f>SUM(MDX10+MDY10)</f>
        <v>#DIV/0!</v>
      </c>
      <c r="MEA10" s="12"/>
      <c r="MEB10" s="11"/>
      <c r="MEC10" s="8">
        <v>18</v>
      </c>
      <c r="MED10" s="9" t="s">
        <v>22</v>
      </c>
      <c r="MEE10" s="9"/>
      <c r="MEF10" s="9"/>
      <c r="MEG10" s="9"/>
      <c r="MEH10" s="9"/>
      <c r="MEI10" s="9"/>
      <c r="MEJ10" s="26"/>
      <c r="MEK10" s="26"/>
      <c r="MEL10" s="26"/>
      <c r="MEM10" s="9"/>
      <c r="MEN10" s="10" t="e">
        <f>AVERAGE(MEE10:MEM10)</f>
        <v>#DIV/0!</v>
      </c>
      <c r="MEO10" s="12"/>
      <c r="MEP10" s="10" t="e">
        <f>SUM(MEN10+MEO10)</f>
        <v>#DIV/0!</v>
      </c>
      <c r="MEQ10" s="12"/>
      <c r="MER10" s="11"/>
      <c r="MES10" s="8">
        <v>18</v>
      </c>
      <c r="MET10" s="9" t="s">
        <v>22</v>
      </c>
      <c r="MEU10" s="9"/>
      <c r="MEV10" s="9"/>
      <c r="MEW10" s="9"/>
      <c r="MEX10" s="9"/>
      <c r="MEY10" s="9"/>
      <c r="MEZ10" s="26"/>
      <c r="MFA10" s="26"/>
      <c r="MFB10" s="26"/>
      <c r="MFC10" s="9"/>
      <c r="MFD10" s="10" t="e">
        <f>AVERAGE(MEU10:MFC10)</f>
        <v>#DIV/0!</v>
      </c>
      <c r="MFE10" s="12"/>
      <c r="MFF10" s="10" t="e">
        <f>SUM(MFD10+MFE10)</f>
        <v>#DIV/0!</v>
      </c>
      <c r="MFG10" s="12"/>
      <c r="MFH10" s="11"/>
      <c r="MFI10" s="8">
        <v>18</v>
      </c>
      <c r="MFJ10" s="9" t="s">
        <v>22</v>
      </c>
      <c r="MFK10" s="9"/>
      <c r="MFL10" s="9"/>
      <c r="MFM10" s="9"/>
      <c r="MFN10" s="9"/>
      <c r="MFO10" s="9"/>
      <c r="MFP10" s="26"/>
      <c r="MFQ10" s="26"/>
      <c r="MFR10" s="26"/>
      <c r="MFS10" s="9"/>
      <c r="MFT10" s="10" t="e">
        <f>AVERAGE(MFK10:MFS10)</f>
        <v>#DIV/0!</v>
      </c>
      <c r="MFU10" s="12"/>
      <c r="MFV10" s="10" t="e">
        <f>SUM(MFT10+MFU10)</f>
        <v>#DIV/0!</v>
      </c>
      <c r="MFW10" s="12"/>
      <c r="MFX10" s="11"/>
      <c r="MFY10" s="8">
        <v>18</v>
      </c>
      <c r="MFZ10" s="9" t="s">
        <v>22</v>
      </c>
      <c r="MGA10" s="9"/>
      <c r="MGB10" s="9"/>
      <c r="MGC10" s="9"/>
      <c r="MGD10" s="9"/>
      <c r="MGE10" s="9"/>
      <c r="MGF10" s="26"/>
      <c r="MGG10" s="26"/>
      <c r="MGH10" s="26"/>
      <c r="MGI10" s="9"/>
      <c r="MGJ10" s="10" t="e">
        <f>AVERAGE(MGA10:MGI10)</f>
        <v>#DIV/0!</v>
      </c>
      <c r="MGK10" s="12"/>
      <c r="MGL10" s="10" t="e">
        <f>SUM(MGJ10+MGK10)</f>
        <v>#DIV/0!</v>
      </c>
      <c r="MGM10" s="12"/>
      <c r="MGN10" s="11"/>
      <c r="MGO10" s="8">
        <v>18</v>
      </c>
      <c r="MGP10" s="9" t="s">
        <v>22</v>
      </c>
      <c r="MGQ10" s="9"/>
      <c r="MGR10" s="9"/>
      <c r="MGS10" s="9"/>
      <c r="MGT10" s="9"/>
      <c r="MGU10" s="9"/>
      <c r="MGV10" s="26"/>
      <c r="MGW10" s="26"/>
      <c r="MGX10" s="26"/>
      <c r="MGY10" s="9"/>
      <c r="MGZ10" s="10" t="e">
        <f>AVERAGE(MGQ10:MGY10)</f>
        <v>#DIV/0!</v>
      </c>
      <c r="MHA10" s="12"/>
      <c r="MHB10" s="10" t="e">
        <f>SUM(MGZ10+MHA10)</f>
        <v>#DIV/0!</v>
      </c>
      <c r="MHC10" s="12"/>
      <c r="MHD10" s="11"/>
      <c r="MHE10" s="8">
        <v>18</v>
      </c>
      <c r="MHF10" s="9" t="s">
        <v>22</v>
      </c>
      <c r="MHG10" s="9"/>
      <c r="MHH10" s="9"/>
      <c r="MHI10" s="9"/>
      <c r="MHJ10" s="9"/>
      <c r="MHK10" s="9"/>
      <c r="MHL10" s="26"/>
      <c r="MHM10" s="26"/>
      <c r="MHN10" s="26"/>
      <c r="MHO10" s="9"/>
      <c r="MHP10" s="10" t="e">
        <f>AVERAGE(MHG10:MHO10)</f>
        <v>#DIV/0!</v>
      </c>
      <c r="MHQ10" s="12"/>
      <c r="MHR10" s="10" t="e">
        <f>SUM(MHP10+MHQ10)</f>
        <v>#DIV/0!</v>
      </c>
      <c r="MHS10" s="12"/>
      <c r="MHT10" s="11"/>
      <c r="MHU10" s="8">
        <v>18</v>
      </c>
      <c r="MHV10" s="9" t="s">
        <v>22</v>
      </c>
      <c r="MHW10" s="9"/>
      <c r="MHX10" s="9"/>
      <c r="MHY10" s="9"/>
      <c r="MHZ10" s="9"/>
      <c r="MIA10" s="9"/>
      <c r="MIB10" s="26"/>
      <c r="MIC10" s="26"/>
      <c r="MID10" s="26"/>
      <c r="MIE10" s="9"/>
      <c r="MIF10" s="10" t="e">
        <f>AVERAGE(MHW10:MIE10)</f>
        <v>#DIV/0!</v>
      </c>
      <c r="MIG10" s="12"/>
      <c r="MIH10" s="10" t="e">
        <f>SUM(MIF10+MIG10)</f>
        <v>#DIV/0!</v>
      </c>
      <c r="MII10" s="12"/>
      <c r="MIJ10" s="11"/>
      <c r="MIK10" s="8">
        <v>18</v>
      </c>
      <c r="MIL10" s="9" t="s">
        <v>22</v>
      </c>
      <c r="MIM10" s="9"/>
      <c r="MIN10" s="9"/>
      <c r="MIO10" s="9"/>
      <c r="MIP10" s="9"/>
      <c r="MIQ10" s="9"/>
      <c r="MIR10" s="26"/>
      <c r="MIS10" s="26"/>
      <c r="MIT10" s="26"/>
      <c r="MIU10" s="9"/>
      <c r="MIV10" s="10" t="e">
        <f>AVERAGE(MIM10:MIU10)</f>
        <v>#DIV/0!</v>
      </c>
      <c r="MIW10" s="12"/>
      <c r="MIX10" s="10" t="e">
        <f>SUM(MIV10+MIW10)</f>
        <v>#DIV/0!</v>
      </c>
      <c r="MIY10" s="12"/>
      <c r="MIZ10" s="11"/>
      <c r="MJA10" s="8">
        <v>18</v>
      </c>
      <c r="MJB10" s="9" t="s">
        <v>22</v>
      </c>
      <c r="MJC10" s="9"/>
      <c r="MJD10" s="9"/>
      <c r="MJE10" s="9"/>
      <c r="MJF10" s="9"/>
      <c r="MJG10" s="9"/>
      <c r="MJH10" s="26"/>
      <c r="MJI10" s="26"/>
      <c r="MJJ10" s="26"/>
      <c r="MJK10" s="9"/>
      <c r="MJL10" s="10" t="e">
        <f>AVERAGE(MJC10:MJK10)</f>
        <v>#DIV/0!</v>
      </c>
      <c r="MJM10" s="12"/>
      <c r="MJN10" s="10" t="e">
        <f>SUM(MJL10+MJM10)</f>
        <v>#DIV/0!</v>
      </c>
      <c r="MJO10" s="12"/>
      <c r="MJP10" s="11"/>
      <c r="MJQ10" s="8">
        <v>18</v>
      </c>
      <c r="MJR10" s="9" t="s">
        <v>22</v>
      </c>
      <c r="MJS10" s="9"/>
      <c r="MJT10" s="9"/>
      <c r="MJU10" s="9"/>
      <c r="MJV10" s="9"/>
      <c r="MJW10" s="9"/>
      <c r="MJX10" s="26"/>
      <c r="MJY10" s="26"/>
      <c r="MJZ10" s="26"/>
      <c r="MKA10" s="9"/>
      <c r="MKB10" s="10" t="e">
        <f>AVERAGE(MJS10:MKA10)</f>
        <v>#DIV/0!</v>
      </c>
      <c r="MKC10" s="12"/>
      <c r="MKD10" s="10" t="e">
        <f>SUM(MKB10+MKC10)</f>
        <v>#DIV/0!</v>
      </c>
      <c r="MKE10" s="12"/>
      <c r="MKF10" s="11"/>
      <c r="MKG10" s="8">
        <v>18</v>
      </c>
      <c r="MKH10" s="9" t="s">
        <v>22</v>
      </c>
      <c r="MKI10" s="9"/>
      <c r="MKJ10" s="9"/>
      <c r="MKK10" s="9"/>
      <c r="MKL10" s="9"/>
      <c r="MKM10" s="9"/>
      <c r="MKN10" s="26"/>
      <c r="MKO10" s="26"/>
      <c r="MKP10" s="26"/>
      <c r="MKQ10" s="9"/>
      <c r="MKR10" s="10" t="e">
        <f>AVERAGE(MKI10:MKQ10)</f>
        <v>#DIV/0!</v>
      </c>
      <c r="MKS10" s="12"/>
      <c r="MKT10" s="10" t="e">
        <f>SUM(MKR10+MKS10)</f>
        <v>#DIV/0!</v>
      </c>
      <c r="MKU10" s="12"/>
      <c r="MKV10" s="11"/>
      <c r="MKW10" s="8">
        <v>18</v>
      </c>
      <c r="MKX10" s="9" t="s">
        <v>22</v>
      </c>
      <c r="MKY10" s="9"/>
      <c r="MKZ10" s="9"/>
      <c r="MLA10" s="9"/>
      <c r="MLB10" s="9"/>
      <c r="MLC10" s="9"/>
      <c r="MLD10" s="26"/>
      <c r="MLE10" s="26"/>
      <c r="MLF10" s="26"/>
      <c r="MLG10" s="9"/>
      <c r="MLH10" s="10" t="e">
        <f>AVERAGE(MKY10:MLG10)</f>
        <v>#DIV/0!</v>
      </c>
      <c r="MLI10" s="12"/>
      <c r="MLJ10" s="10" t="e">
        <f>SUM(MLH10+MLI10)</f>
        <v>#DIV/0!</v>
      </c>
      <c r="MLK10" s="12"/>
      <c r="MLL10" s="11"/>
      <c r="MLM10" s="8">
        <v>18</v>
      </c>
      <c r="MLN10" s="9" t="s">
        <v>22</v>
      </c>
      <c r="MLO10" s="9"/>
      <c r="MLP10" s="9"/>
      <c r="MLQ10" s="9"/>
      <c r="MLR10" s="9"/>
      <c r="MLS10" s="9"/>
      <c r="MLT10" s="26"/>
      <c r="MLU10" s="26"/>
      <c r="MLV10" s="26"/>
      <c r="MLW10" s="9"/>
      <c r="MLX10" s="10" t="e">
        <f>AVERAGE(MLO10:MLW10)</f>
        <v>#DIV/0!</v>
      </c>
      <c r="MLY10" s="12"/>
      <c r="MLZ10" s="10" t="e">
        <f>SUM(MLX10+MLY10)</f>
        <v>#DIV/0!</v>
      </c>
      <c r="MMA10" s="12"/>
      <c r="MMB10" s="11"/>
      <c r="MMC10" s="8">
        <v>18</v>
      </c>
      <c r="MMD10" s="9" t="s">
        <v>22</v>
      </c>
      <c r="MME10" s="9"/>
      <c r="MMF10" s="9"/>
      <c r="MMG10" s="9"/>
      <c r="MMH10" s="9"/>
      <c r="MMI10" s="9"/>
      <c r="MMJ10" s="26"/>
      <c r="MMK10" s="26"/>
      <c r="MML10" s="26"/>
      <c r="MMM10" s="9"/>
      <c r="MMN10" s="10" t="e">
        <f>AVERAGE(MME10:MMM10)</f>
        <v>#DIV/0!</v>
      </c>
      <c r="MMO10" s="12"/>
      <c r="MMP10" s="10" t="e">
        <f>SUM(MMN10+MMO10)</f>
        <v>#DIV/0!</v>
      </c>
      <c r="MMQ10" s="12"/>
      <c r="MMR10" s="11"/>
      <c r="MMS10" s="8">
        <v>18</v>
      </c>
      <c r="MMT10" s="9" t="s">
        <v>22</v>
      </c>
      <c r="MMU10" s="9"/>
      <c r="MMV10" s="9"/>
      <c r="MMW10" s="9"/>
      <c r="MMX10" s="9"/>
      <c r="MMY10" s="9"/>
      <c r="MMZ10" s="26"/>
      <c r="MNA10" s="26"/>
      <c r="MNB10" s="26"/>
      <c r="MNC10" s="9"/>
      <c r="MND10" s="10" t="e">
        <f>AVERAGE(MMU10:MNC10)</f>
        <v>#DIV/0!</v>
      </c>
      <c r="MNE10" s="12"/>
      <c r="MNF10" s="10" t="e">
        <f>SUM(MND10+MNE10)</f>
        <v>#DIV/0!</v>
      </c>
      <c r="MNG10" s="12"/>
      <c r="MNH10" s="11"/>
      <c r="MNI10" s="8">
        <v>18</v>
      </c>
      <c r="MNJ10" s="9" t="s">
        <v>22</v>
      </c>
      <c r="MNK10" s="9"/>
      <c r="MNL10" s="9"/>
      <c r="MNM10" s="9"/>
      <c r="MNN10" s="9"/>
      <c r="MNO10" s="9"/>
      <c r="MNP10" s="26"/>
      <c r="MNQ10" s="26"/>
      <c r="MNR10" s="26"/>
      <c r="MNS10" s="9"/>
      <c r="MNT10" s="10" t="e">
        <f>AVERAGE(MNK10:MNS10)</f>
        <v>#DIV/0!</v>
      </c>
      <c r="MNU10" s="12"/>
      <c r="MNV10" s="10" t="e">
        <f>SUM(MNT10+MNU10)</f>
        <v>#DIV/0!</v>
      </c>
      <c r="MNW10" s="12"/>
      <c r="MNX10" s="11"/>
      <c r="MNY10" s="8">
        <v>18</v>
      </c>
      <c r="MNZ10" s="9" t="s">
        <v>22</v>
      </c>
      <c r="MOA10" s="9"/>
      <c r="MOB10" s="9"/>
      <c r="MOC10" s="9"/>
      <c r="MOD10" s="9"/>
      <c r="MOE10" s="9"/>
      <c r="MOF10" s="26"/>
      <c r="MOG10" s="26"/>
      <c r="MOH10" s="26"/>
      <c r="MOI10" s="9"/>
      <c r="MOJ10" s="10" t="e">
        <f>AVERAGE(MOA10:MOI10)</f>
        <v>#DIV/0!</v>
      </c>
      <c r="MOK10" s="12"/>
      <c r="MOL10" s="10" t="e">
        <f>SUM(MOJ10+MOK10)</f>
        <v>#DIV/0!</v>
      </c>
      <c r="MOM10" s="12"/>
      <c r="MON10" s="11"/>
      <c r="MOO10" s="8">
        <v>18</v>
      </c>
      <c r="MOP10" s="9" t="s">
        <v>22</v>
      </c>
      <c r="MOQ10" s="9"/>
      <c r="MOR10" s="9"/>
      <c r="MOS10" s="9"/>
      <c r="MOT10" s="9"/>
      <c r="MOU10" s="9"/>
      <c r="MOV10" s="26"/>
      <c r="MOW10" s="26"/>
      <c r="MOX10" s="26"/>
      <c r="MOY10" s="9"/>
      <c r="MOZ10" s="10" t="e">
        <f>AVERAGE(MOQ10:MOY10)</f>
        <v>#DIV/0!</v>
      </c>
      <c r="MPA10" s="12"/>
      <c r="MPB10" s="10" t="e">
        <f>SUM(MOZ10+MPA10)</f>
        <v>#DIV/0!</v>
      </c>
      <c r="MPC10" s="12"/>
      <c r="MPD10" s="11"/>
      <c r="MPE10" s="8">
        <v>18</v>
      </c>
      <c r="MPF10" s="9" t="s">
        <v>22</v>
      </c>
      <c r="MPG10" s="9"/>
      <c r="MPH10" s="9"/>
      <c r="MPI10" s="9"/>
      <c r="MPJ10" s="9"/>
      <c r="MPK10" s="9"/>
      <c r="MPL10" s="26"/>
      <c r="MPM10" s="26"/>
      <c r="MPN10" s="26"/>
      <c r="MPO10" s="9"/>
      <c r="MPP10" s="10" t="e">
        <f>AVERAGE(MPG10:MPO10)</f>
        <v>#DIV/0!</v>
      </c>
      <c r="MPQ10" s="12"/>
      <c r="MPR10" s="10" t="e">
        <f>SUM(MPP10+MPQ10)</f>
        <v>#DIV/0!</v>
      </c>
      <c r="MPS10" s="12"/>
      <c r="MPT10" s="11"/>
      <c r="MPU10" s="8">
        <v>18</v>
      </c>
      <c r="MPV10" s="9" t="s">
        <v>22</v>
      </c>
      <c r="MPW10" s="9"/>
      <c r="MPX10" s="9"/>
      <c r="MPY10" s="9"/>
      <c r="MPZ10" s="9"/>
      <c r="MQA10" s="9"/>
      <c r="MQB10" s="26"/>
      <c r="MQC10" s="26"/>
      <c r="MQD10" s="26"/>
      <c r="MQE10" s="9"/>
      <c r="MQF10" s="10" t="e">
        <f>AVERAGE(MPW10:MQE10)</f>
        <v>#DIV/0!</v>
      </c>
      <c r="MQG10" s="12"/>
      <c r="MQH10" s="10" t="e">
        <f>SUM(MQF10+MQG10)</f>
        <v>#DIV/0!</v>
      </c>
      <c r="MQI10" s="12"/>
      <c r="MQJ10" s="11"/>
      <c r="MQK10" s="8">
        <v>18</v>
      </c>
      <c r="MQL10" s="9" t="s">
        <v>22</v>
      </c>
      <c r="MQM10" s="9"/>
      <c r="MQN10" s="9"/>
      <c r="MQO10" s="9"/>
      <c r="MQP10" s="9"/>
      <c r="MQQ10" s="9"/>
      <c r="MQR10" s="26"/>
      <c r="MQS10" s="26"/>
      <c r="MQT10" s="26"/>
      <c r="MQU10" s="9"/>
      <c r="MQV10" s="10" t="e">
        <f>AVERAGE(MQM10:MQU10)</f>
        <v>#DIV/0!</v>
      </c>
      <c r="MQW10" s="12"/>
      <c r="MQX10" s="10" t="e">
        <f>SUM(MQV10+MQW10)</f>
        <v>#DIV/0!</v>
      </c>
      <c r="MQY10" s="12"/>
      <c r="MQZ10" s="11"/>
      <c r="MRA10" s="8">
        <v>18</v>
      </c>
      <c r="MRB10" s="9" t="s">
        <v>22</v>
      </c>
      <c r="MRC10" s="9"/>
      <c r="MRD10" s="9"/>
      <c r="MRE10" s="9"/>
      <c r="MRF10" s="9"/>
      <c r="MRG10" s="9"/>
      <c r="MRH10" s="26"/>
      <c r="MRI10" s="26"/>
      <c r="MRJ10" s="26"/>
      <c r="MRK10" s="9"/>
      <c r="MRL10" s="10" t="e">
        <f>AVERAGE(MRC10:MRK10)</f>
        <v>#DIV/0!</v>
      </c>
      <c r="MRM10" s="12"/>
      <c r="MRN10" s="10" t="e">
        <f>SUM(MRL10+MRM10)</f>
        <v>#DIV/0!</v>
      </c>
      <c r="MRO10" s="12"/>
      <c r="MRP10" s="11"/>
      <c r="MRQ10" s="8">
        <v>18</v>
      </c>
      <c r="MRR10" s="9" t="s">
        <v>22</v>
      </c>
      <c r="MRS10" s="9"/>
      <c r="MRT10" s="9"/>
      <c r="MRU10" s="9"/>
      <c r="MRV10" s="9"/>
      <c r="MRW10" s="9"/>
      <c r="MRX10" s="26"/>
      <c r="MRY10" s="26"/>
      <c r="MRZ10" s="26"/>
      <c r="MSA10" s="9"/>
      <c r="MSB10" s="10" t="e">
        <f>AVERAGE(MRS10:MSA10)</f>
        <v>#DIV/0!</v>
      </c>
      <c r="MSC10" s="12"/>
      <c r="MSD10" s="10" t="e">
        <f>SUM(MSB10+MSC10)</f>
        <v>#DIV/0!</v>
      </c>
      <c r="MSE10" s="12"/>
      <c r="MSF10" s="11"/>
      <c r="MSG10" s="8">
        <v>18</v>
      </c>
      <c r="MSH10" s="9" t="s">
        <v>22</v>
      </c>
      <c r="MSI10" s="9"/>
      <c r="MSJ10" s="9"/>
      <c r="MSK10" s="9"/>
      <c r="MSL10" s="9"/>
      <c r="MSM10" s="9"/>
      <c r="MSN10" s="26"/>
      <c r="MSO10" s="26"/>
      <c r="MSP10" s="26"/>
      <c r="MSQ10" s="9"/>
      <c r="MSR10" s="10" t="e">
        <f>AVERAGE(MSI10:MSQ10)</f>
        <v>#DIV/0!</v>
      </c>
      <c r="MSS10" s="12"/>
      <c r="MST10" s="10" t="e">
        <f>SUM(MSR10+MSS10)</f>
        <v>#DIV/0!</v>
      </c>
      <c r="MSU10" s="12"/>
      <c r="MSV10" s="11"/>
      <c r="MSW10" s="8">
        <v>18</v>
      </c>
      <c r="MSX10" s="9" t="s">
        <v>22</v>
      </c>
      <c r="MSY10" s="9"/>
      <c r="MSZ10" s="9"/>
      <c r="MTA10" s="9"/>
      <c r="MTB10" s="9"/>
      <c r="MTC10" s="9"/>
      <c r="MTD10" s="26"/>
      <c r="MTE10" s="26"/>
      <c r="MTF10" s="26"/>
      <c r="MTG10" s="9"/>
      <c r="MTH10" s="10" t="e">
        <f>AVERAGE(MSY10:MTG10)</f>
        <v>#DIV/0!</v>
      </c>
      <c r="MTI10" s="12"/>
      <c r="MTJ10" s="10" t="e">
        <f>SUM(MTH10+MTI10)</f>
        <v>#DIV/0!</v>
      </c>
      <c r="MTK10" s="12"/>
      <c r="MTL10" s="11"/>
      <c r="MTM10" s="8">
        <v>18</v>
      </c>
      <c r="MTN10" s="9" t="s">
        <v>22</v>
      </c>
      <c r="MTO10" s="9"/>
      <c r="MTP10" s="9"/>
      <c r="MTQ10" s="9"/>
      <c r="MTR10" s="9"/>
      <c r="MTS10" s="9"/>
      <c r="MTT10" s="26"/>
      <c r="MTU10" s="26"/>
      <c r="MTV10" s="26"/>
      <c r="MTW10" s="9"/>
      <c r="MTX10" s="10" t="e">
        <f>AVERAGE(MTO10:MTW10)</f>
        <v>#DIV/0!</v>
      </c>
      <c r="MTY10" s="12"/>
      <c r="MTZ10" s="10" t="e">
        <f>SUM(MTX10+MTY10)</f>
        <v>#DIV/0!</v>
      </c>
      <c r="MUA10" s="12"/>
      <c r="MUB10" s="11"/>
      <c r="MUC10" s="8">
        <v>18</v>
      </c>
      <c r="MUD10" s="9" t="s">
        <v>22</v>
      </c>
      <c r="MUE10" s="9"/>
      <c r="MUF10" s="9"/>
      <c r="MUG10" s="9"/>
      <c r="MUH10" s="9"/>
      <c r="MUI10" s="9"/>
      <c r="MUJ10" s="26"/>
      <c r="MUK10" s="26"/>
      <c r="MUL10" s="26"/>
      <c r="MUM10" s="9"/>
      <c r="MUN10" s="10" t="e">
        <f>AVERAGE(MUE10:MUM10)</f>
        <v>#DIV/0!</v>
      </c>
      <c r="MUO10" s="12"/>
      <c r="MUP10" s="10" t="e">
        <f>SUM(MUN10+MUO10)</f>
        <v>#DIV/0!</v>
      </c>
      <c r="MUQ10" s="12"/>
      <c r="MUR10" s="11"/>
      <c r="MUS10" s="8">
        <v>18</v>
      </c>
      <c r="MUT10" s="9" t="s">
        <v>22</v>
      </c>
      <c r="MUU10" s="9"/>
      <c r="MUV10" s="9"/>
      <c r="MUW10" s="9"/>
      <c r="MUX10" s="9"/>
      <c r="MUY10" s="9"/>
      <c r="MUZ10" s="26"/>
      <c r="MVA10" s="26"/>
      <c r="MVB10" s="26"/>
      <c r="MVC10" s="9"/>
      <c r="MVD10" s="10" t="e">
        <f>AVERAGE(MUU10:MVC10)</f>
        <v>#DIV/0!</v>
      </c>
      <c r="MVE10" s="12"/>
      <c r="MVF10" s="10" t="e">
        <f>SUM(MVD10+MVE10)</f>
        <v>#DIV/0!</v>
      </c>
      <c r="MVG10" s="12"/>
      <c r="MVH10" s="11"/>
      <c r="MVI10" s="8">
        <v>18</v>
      </c>
      <c r="MVJ10" s="9" t="s">
        <v>22</v>
      </c>
      <c r="MVK10" s="9"/>
      <c r="MVL10" s="9"/>
      <c r="MVM10" s="9"/>
      <c r="MVN10" s="9"/>
      <c r="MVO10" s="9"/>
      <c r="MVP10" s="26"/>
      <c r="MVQ10" s="26"/>
      <c r="MVR10" s="26"/>
      <c r="MVS10" s="9"/>
      <c r="MVT10" s="10" t="e">
        <f>AVERAGE(MVK10:MVS10)</f>
        <v>#DIV/0!</v>
      </c>
      <c r="MVU10" s="12"/>
      <c r="MVV10" s="10" t="e">
        <f>SUM(MVT10+MVU10)</f>
        <v>#DIV/0!</v>
      </c>
      <c r="MVW10" s="12"/>
      <c r="MVX10" s="11"/>
      <c r="MVY10" s="8">
        <v>18</v>
      </c>
      <c r="MVZ10" s="9" t="s">
        <v>22</v>
      </c>
      <c r="MWA10" s="9"/>
      <c r="MWB10" s="9"/>
      <c r="MWC10" s="9"/>
      <c r="MWD10" s="9"/>
      <c r="MWE10" s="9"/>
      <c r="MWF10" s="26"/>
      <c r="MWG10" s="26"/>
      <c r="MWH10" s="26"/>
      <c r="MWI10" s="9"/>
      <c r="MWJ10" s="10" t="e">
        <f>AVERAGE(MWA10:MWI10)</f>
        <v>#DIV/0!</v>
      </c>
      <c r="MWK10" s="12"/>
      <c r="MWL10" s="10" t="e">
        <f>SUM(MWJ10+MWK10)</f>
        <v>#DIV/0!</v>
      </c>
      <c r="MWM10" s="12"/>
      <c r="MWN10" s="11"/>
      <c r="MWO10" s="8">
        <v>18</v>
      </c>
      <c r="MWP10" s="9" t="s">
        <v>22</v>
      </c>
      <c r="MWQ10" s="9"/>
      <c r="MWR10" s="9"/>
      <c r="MWS10" s="9"/>
      <c r="MWT10" s="9"/>
      <c r="MWU10" s="9"/>
      <c r="MWV10" s="26"/>
      <c r="MWW10" s="26"/>
      <c r="MWX10" s="26"/>
      <c r="MWY10" s="9"/>
      <c r="MWZ10" s="10" t="e">
        <f>AVERAGE(MWQ10:MWY10)</f>
        <v>#DIV/0!</v>
      </c>
      <c r="MXA10" s="12"/>
      <c r="MXB10" s="10" t="e">
        <f>SUM(MWZ10+MXA10)</f>
        <v>#DIV/0!</v>
      </c>
      <c r="MXC10" s="12"/>
      <c r="MXD10" s="11"/>
      <c r="MXE10" s="8">
        <v>18</v>
      </c>
      <c r="MXF10" s="9" t="s">
        <v>22</v>
      </c>
      <c r="MXG10" s="9"/>
      <c r="MXH10" s="9"/>
      <c r="MXI10" s="9"/>
      <c r="MXJ10" s="9"/>
      <c r="MXK10" s="9"/>
      <c r="MXL10" s="26"/>
      <c r="MXM10" s="26"/>
      <c r="MXN10" s="26"/>
      <c r="MXO10" s="9"/>
      <c r="MXP10" s="10" t="e">
        <f>AVERAGE(MXG10:MXO10)</f>
        <v>#DIV/0!</v>
      </c>
      <c r="MXQ10" s="12"/>
      <c r="MXR10" s="10" t="e">
        <f>SUM(MXP10+MXQ10)</f>
        <v>#DIV/0!</v>
      </c>
      <c r="MXS10" s="12"/>
      <c r="MXT10" s="11"/>
      <c r="MXU10" s="8">
        <v>18</v>
      </c>
      <c r="MXV10" s="9" t="s">
        <v>22</v>
      </c>
      <c r="MXW10" s="9"/>
      <c r="MXX10" s="9"/>
      <c r="MXY10" s="9"/>
      <c r="MXZ10" s="9"/>
      <c r="MYA10" s="9"/>
      <c r="MYB10" s="26"/>
      <c r="MYC10" s="26"/>
      <c r="MYD10" s="26"/>
      <c r="MYE10" s="9"/>
      <c r="MYF10" s="10" t="e">
        <f>AVERAGE(MXW10:MYE10)</f>
        <v>#DIV/0!</v>
      </c>
      <c r="MYG10" s="12"/>
      <c r="MYH10" s="10" t="e">
        <f>SUM(MYF10+MYG10)</f>
        <v>#DIV/0!</v>
      </c>
      <c r="MYI10" s="12"/>
      <c r="MYJ10" s="11"/>
      <c r="MYK10" s="8">
        <v>18</v>
      </c>
      <c r="MYL10" s="9" t="s">
        <v>22</v>
      </c>
      <c r="MYM10" s="9"/>
      <c r="MYN10" s="9"/>
      <c r="MYO10" s="9"/>
      <c r="MYP10" s="9"/>
      <c r="MYQ10" s="9"/>
      <c r="MYR10" s="26"/>
      <c r="MYS10" s="26"/>
      <c r="MYT10" s="26"/>
      <c r="MYU10" s="9"/>
      <c r="MYV10" s="10" t="e">
        <f>AVERAGE(MYM10:MYU10)</f>
        <v>#DIV/0!</v>
      </c>
      <c r="MYW10" s="12"/>
      <c r="MYX10" s="10" t="e">
        <f>SUM(MYV10+MYW10)</f>
        <v>#DIV/0!</v>
      </c>
      <c r="MYY10" s="12"/>
      <c r="MYZ10" s="11"/>
      <c r="MZA10" s="8">
        <v>18</v>
      </c>
      <c r="MZB10" s="9" t="s">
        <v>22</v>
      </c>
      <c r="MZC10" s="9"/>
      <c r="MZD10" s="9"/>
      <c r="MZE10" s="9"/>
      <c r="MZF10" s="9"/>
      <c r="MZG10" s="9"/>
      <c r="MZH10" s="26"/>
      <c r="MZI10" s="26"/>
      <c r="MZJ10" s="26"/>
      <c r="MZK10" s="9"/>
      <c r="MZL10" s="10" t="e">
        <f>AVERAGE(MZC10:MZK10)</f>
        <v>#DIV/0!</v>
      </c>
      <c r="MZM10" s="12"/>
      <c r="MZN10" s="10" t="e">
        <f>SUM(MZL10+MZM10)</f>
        <v>#DIV/0!</v>
      </c>
      <c r="MZO10" s="12"/>
      <c r="MZP10" s="11"/>
      <c r="MZQ10" s="8">
        <v>18</v>
      </c>
      <c r="MZR10" s="9" t="s">
        <v>22</v>
      </c>
      <c r="MZS10" s="9"/>
      <c r="MZT10" s="9"/>
      <c r="MZU10" s="9"/>
      <c r="MZV10" s="9"/>
      <c r="MZW10" s="9"/>
      <c r="MZX10" s="26"/>
      <c r="MZY10" s="26"/>
      <c r="MZZ10" s="26"/>
      <c r="NAA10" s="9"/>
      <c r="NAB10" s="10" t="e">
        <f>AVERAGE(MZS10:NAA10)</f>
        <v>#DIV/0!</v>
      </c>
      <c r="NAC10" s="12"/>
      <c r="NAD10" s="10" t="e">
        <f>SUM(NAB10+NAC10)</f>
        <v>#DIV/0!</v>
      </c>
      <c r="NAE10" s="12"/>
      <c r="NAF10" s="11"/>
      <c r="NAG10" s="8">
        <v>18</v>
      </c>
      <c r="NAH10" s="9" t="s">
        <v>22</v>
      </c>
      <c r="NAI10" s="9"/>
      <c r="NAJ10" s="9"/>
      <c r="NAK10" s="9"/>
      <c r="NAL10" s="9"/>
      <c r="NAM10" s="9"/>
      <c r="NAN10" s="26"/>
      <c r="NAO10" s="26"/>
      <c r="NAP10" s="26"/>
      <c r="NAQ10" s="9"/>
      <c r="NAR10" s="10" t="e">
        <f>AVERAGE(NAI10:NAQ10)</f>
        <v>#DIV/0!</v>
      </c>
      <c r="NAS10" s="12"/>
      <c r="NAT10" s="10" t="e">
        <f>SUM(NAR10+NAS10)</f>
        <v>#DIV/0!</v>
      </c>
      <c r="NAU10" s="12"/>
      <c r="NAV10" s="11"/>
      <c r="NAW10" s="8">
        <v>18</v>
      </c>
      <c r="NAX10" s="9" t="s">
        <v>22</v>
      </c>
      <c r="NAY10" s="9"/>
      <c r="NAZ10" s="9"/>
      <c r="NBA10" s="9"/>
      <c r="NBB10" s="9"/>
      <c r="NBC10" s="9"/>
      <c r="NBD10" s="26"/>
      <c r="NBE10" s="26"/>
      <c r="NBF10" s="26"/>
      <c r="NBG10" s="9"/>
      <c r="NBH10" s="10" t="e">
        <f>AVERAGE(NAY10:NBG10)</f>
        <v>#DIV/0!</v>
      </c>
      <c r="NBI10" s="12"/>
      <c r="NBJ10" s="10" t="e">
        <f>SUM(NBH10+NBI10)</f>
        <v>#DIV/0!</v>
      </c>
      <c r="NBK10" s="12"/>
      <c r="NBL10" s="11"/>
      <c r="NBM10" s="8">
        <v>18</v>
      </c>
      <c r="NBN10" s="9" t="s">
        <v>22</v>
      </c>
      <c r="NBO10" s="9"/>
      <c r="NBP10" s="9"/>
      <c r="NBQ10" s="9"/>
      <c r="NBR10" s="9"/>
      <c r="NBS10" s="9"/>
      <c r="NBT10" s="26"/>
      <c r="NBU10" s="26"/>
      <c r="NBV10" s="26"/>
      <c r="NBW10" s="9"/>
      <c r="NBX10" s="10" t="e">
        <f>AVERAGE(NBO10:NBW10)</f>
        <v>#DIV/0!</v>
      </c>
      <c r="NBY10" s="12"/>
      <c r="NBZ10" s="10" t="e">
        <f>SUM(NBX10+NBY10)</f>
        <v>#DIV/0!</v>
      </c>
      <c r="NCA10" s="12"/>
      <c r="NCB10" s="11"/>
      <c r="NCC10" s="8">
        <v>18</v>
      </c>
      <c r="NCD10" s="9" t="s">
        <v>22</v>
      </c>
      <c r="NCE10" s="9"/>
      <c r="NCF10" s="9"/>
      <c r="NCG10" s="9"/>
      <c r="NCH10" s="9"/>
      <c r="NCI10" s="9"/>
      <c r="NCJ10" s="26"/>
      <c r="NCK10" s="26"/>
      <c r="NCL10" s="26"/>
      <c r="NCM10" s="9"/>
      <c r="NCN10" s="10" t="e">
        <f>AVERAGE(NCE10:NCM10)</f>
        <v>#DIV/0!</v>
      </c>
      <c r="NCO10" s="12"/>
      <c r="NCP10" s="10" t="e">
        <f>SUM(NCN10+NCO10)</f>
        <v>#DIV/0!</v>
      </c>
      <c r="NCQ10" s="12"/>
      <c r="NCR10" s="11"/>
      <c r="NCS10" s="8">
        <v>18</v>
      </c>
      <c r="NCT10" s="9" t="s">
        <v>22</v>
      </c>
      <c r="NCU10" s="9"/>
      <c r="NCV10" s="9"/>
      <c r="NCW10" s="9"/>
      <c r="NCX10" s="9"/>
      <c r="NCY10" s="9"/>
      <c r="NCZ10" s="26"/>
      <c r="NDA10" s="26"/>
      <c r="NDB10" s="26"/>
      <c r="NDC10" s="9"/>
      <c r="NDD10" s="10" t="e">
        <f>AVERAGE(NCU10:NDC10)</f>
        <v>#DIV/0!</v>
      </c>
      <c r="NDE10" s="12"/>
      <c r="NDF10" s="10" t="e">
        <f>SUM(NDD10+NDE10)</f>
        <v>#DIV/0!</v>
      </c>
      <c r="NDG10" s="12"/>
      <c r="NDH10" s="11"/>
      <c r="NDI10" s="8">
        <v>18</v>
      </c>
      <c r="NDJ10" s="9" t="s">
        <v>22</v>
      </c>
      <c r="NDK10" s="9"/>
      <c r="NDL10" s="9"/>
      <c r="NDM10" s="9"/>
      <c r="NDN10" s="9"/>
      <c r="NDO10" s="9"/>
      <c r="NDP10" s="26"/>
      <c r="NDQ10" s="26"/>
      <c r="NDR10" s="26"/>
      <c r="NDS10" s="9"/>
      <c r="NDT10" s="10" t="e">
        <f>AVERAGE(NDK10:NDS10)</f>
        <v>#DIV/0!</v>
      </c>
      <c r="NDU10" s="12"/>
      <c r="NDV10" s="10" t="e">
        <f>SUM(NDT10+NDU10)</f>
        <v>#DIV/0!</v>
      </c>
      <c r="NDW10" s="12"/>
      <c r="NDX10" s="11"/>
      <c r="NDY10" s="8">
        <v>18</v>
      </c>
      <c r="NDZ10" s="9" t="s">
        <v>22</v>
      </c>
      <c r="NEA10" s="9"/>
      <c r="NEB10" s="9"/>
      <c r="NEC10" s="9"/>
      <c r="NED10" s="9"/>
      <c r="NEE10" s="9"/>
      <c r="NEF10" s="26"/>
      <c r="NEG10" s="26"/>
      <c r="NEH10" s="26"/>
      <c r="NEI10" s="9"/>
      <c r="NEJ10" s="10" t="e">
        <f>AVERAGE(NEA10:NEI10)</f>
        <v>#DIV/0!</v>
      </c>
      <c r="NEK10" s="12"/>
      <c r="NEL10" s="10" t="e">
        <f>SUM(NEJ10+NEK10)</f>
        <v>#DIV/0!</v>
      </c>
      <c r="NEM10" s="12"/>
      <c r="NEN10" s="11"/>
      <c r="NEO10" s="8">
        <v>18</v>
      </c>
      <c r="NEP10" s="9" t="s">
        <v>22</v>
      </c>
      <c r="NEQ10" s="9"/>
      <c r="NER10" s="9"/>
      <c r="NES10" s="9"/>
      <c r="NET10" s="9"/>
      <c r="NEU10" s="9"/>
      <c r="NEV10" s="26"/>
      <c r="NEW10" s="26"/>
      <c r="NEX10" s="26"/>
      <c r="NEY10" s="9"/>
      <c r="NEZ10" s="10" t="e">
        <f>AVERAGE(NEQ10:NEY10)</f>
        <v>#DIV/0!</v>
      </c>
      <c r="NFA10" s="12"/>
      <c r="NFB10" s="10" t="e">
        <f>SUM(NEZ10+NFA10)</f>
        <v>#DIV/0!</v>
      </c>
      <c r="NFC10" s="12"/>
      <c r="NFD10" s="11"/>
      <c r="NFE10" s="8">
        <v>18</v>
      </c>
      <c r="NFF10" s="9" t="s">
        <v>22</v>
      </c>
      <c r="NFG10" s="9"/>
      <c r="NFH10" s="9"/>
      <c r="NFI10" s="9"/>
      <c r="NFJ10" s="9"/>
      <c r="NFK10" s="9"/>
      <c r="NFL10" s="26"/>
      <c r="NFM10" s="26"/>
      <c r="NFN10" s="26"/>
      <c r="NFO10" s="9"/>
      <c r="NFP10" s="10" t="e">
        <f>AVERAGE(NFG10:NFO10)</f>
        <v>#DIV/0!</v>
      </c>
      <c r="NFQ10" s="12"/>
      <c r="NFR10" s="10" t="e">
        <f>SUM(NFP10+NFQ10)</f>
        <v>#DIV/0!</v>
      </c>
      <c r="NFS10" s="12"/>
      <c r="NFT10" s="11"/>
      <c r="NFU10" s="8">
        <v>18</v>
      </c>
      <c r="NFV10" s="9" t="s">
        <v>22</v>
      </c>
      <c r="NFW10" s="9"/>
      <c r="NFX10" s="9"/>
      <c r="NFY10" s="9"/>
      <c r="NFZ10" s="9"/>
      <c r="NGA10" s="9"/>
      <c r="NGB10" s="26"/>
      <c r="NGC10" s="26"/>
      <c r="NGD10" s="26"/>
      <c r="NGE10" s="9"/>
      <c r="NGF10" s="10" t="e">
        <f>AVERAGE(NFW10:NGE10)</f>
        <v>#DIV/0!</v>
      </c>
      <c r="NGG10" s="12"/>
      <c r="NGH10" s="10" t="e">
        <f>SUM(NGF10+NGG10)</f>
        <v>#DIV/0!</v>
      </c>
      <c r="NGI10" s="12"/>
      <c r="NGJ10" s="11"/>
      <c r="NGK10" s="8">
        <v>18</v>
      </c>
      <c r="NGL10" s="9" t="s">
        <v>22</v>
      </c>
      <c r="NGM10" s="9"/>
      <c r="NGN10" s="9"/>
      <c r="NGO10" s="9"/>
      <c r="NGP10" s="9"/>
      <c r="NGQ10" s="9"/>
      <c r="NGR10" s="26"/>
      <c r="NGS10" s="26"/>
      <c r="NGT10" s="26"/>
      <c r="NGU10" s="9"/>
      <c r="NGV10" s="10" t="e">
        <f>AVERAGE(NGM10:NGU10)</f>
        <v>#DIV/0!</v>
      </c>
      <c r="NGW10" s="12"/>
      <c r="NGX10" s="10" t="e">
        <f>SUM(NGV10+NGW10)</f>
        <v>#DIV/0!</v>
      </c>
      <c r="NGY10" s="12"/>
      <c r="NGZ10" s="11"/>
      <c r="NHA10" s="8">
        <v>18</v>
      </c>
      <c r="NHB10" s="9" t="s">
        <v>22</v>
      </c>
      <c r="NHC10" s="9"/>
      <c r="NHD10" s="9"/>
      <c r="NHE10" s="9"/>
      <c r="NHF10" s="9"/>
      <c r="NHG10" s="9"/>
      <c r="NHH10" s="26"/>
      <c r="NHI10" s="26"/>
      <c r="NHJ10" s="26"/>
      <c r="NHK10" s="9"/>
      <c r="NHL10" s="10" t="e">
        <f>AVERAGE(NHC10:NHK10)</f>
        <v>#DIV/0!</v>
      </c>
      <c r="NHM10" s="12"/>
      <c r="NHN10" s="10" t="e">
        <f>SUM(NHL10+NHM10)</f>
        <v>#DIV/0!</v>
      </c>
      <c r="NHO10" s="12"/>
      <c r="NHP10" s="11"/>
      <c r="NHQ10" s="8">
        <v>18</v>
      </c>
      <c r="NHR10" s="9" t="s">
        <v>22</v>
      </c>
      <c r="NHS10" s="9"/>
      <c r="NHT10" s="9"/>
      <c r="NHU10" s="9"/>
      <c r="NHV10" s="9"/>
      <c r="NHW10" s="9"/>
      <c r="NHX10" s="26"/>
      <c r="NHY10" s="26"/>
      <c r="NHZ10" s="26"/>
      <c r="NIA10" s="9"/>
      <c r="NIB10" s="10" t="e">
        <f>AVERAGE(NHS10:NIA10)</f>
        <v>#DIV/0!</v>
      </c>
      <c r="NIC10" s="12"/>
      <c r="NID10" s="10" t="e">
        <f>SUM(NIB10+NIC10)</f>
        <v>#DIV/0!</v>
      </c>
      <c r="NIE10" s="12"/>
      <c r="NIF10" s="11"/>
      <c r="NIG10" s="8">
        <v>18</v>
      </c>
      <c r="NIH10" s="9" t="s">
        <v>22</v>
      </c>
      <c r="NII10" s="9"/>
      <c r="NIJ10" s="9"/>
      <c r="NIK10" s="9"/>
      <c r="NIL10" s="9"/>
      <c r="NIM10" s="9"/>
      <c r="NIN10" s="26"/>
      <c r="NIO10" s="26"/>
      <c r="NIP10" s="26"/>
      <c r="NIQ10" s="9"/>
      <c r="NIR10" s="10" t="e">
        <f>AVERAGE(NII10:NIQ10)</f>
        <v>#DIV/0!</v>
      </c>
      <c r="NIS10" s="12"/>
      <c r="NIT10" s="10" t="e">
        <f>SUM(NIR10+NIS10)</f>
        <v>#DIV/0!</v>
      </c>
      <c r="NIU10" s="12"/>
      <c r="NIV10" s="11"/>
      <c r="NIW10" s="8">
        <v>18</v>
      </c>
      <c r="NIX10" s="9" t="s">
        <v>22</v>
      </c>
      <c r="NIY10" s="9"/>
      <c r="NIZ10" s="9"/>
      <c r="NJA10" s="9"/>
      <c r="NJB10" s="9"/>
      <c r="NJC10" s="9"/>
      <c r="NJD10" s="26"/>
      <c r="NJE10" s="26"/>
      <c r="NJF10" s="26"/>
      <c r="NJG10" s="9"/>
      <c r="NJH10" s="10" t="e">
        <f>AVERAGE(NIY10:NJG10)</f>
        <v>#DIV/0!</v>
      </c>
      <c r="NJI10" s="12"/>
      <c r="NJJ10" s="10" t="e">
        <f>SUM(NJH10+NJI10)</f>
        <v>#DIV/0!</v>
      </c>
      <c r="NJK10" s="12"/>
      <c r="NJL10" s="11"/>
      <c r="NJM10" s="8">
        <v>18</v>
      </c>
      <c r="NJN10" s="9" t="s">
        <v>22</v>
      </c>
      <c r="NJO10" s="9"/>
      <c r="NJP10" s="9"/>
      <c r="NJQ10" s="9"/>
      <c r="NJR10" s="9"/>
      <c r="NJS10" s="9"/>
      <c r="NJT10" s="26"/>
      <c r="NJU10" s="26"/>
      <c r="NJV10" s="26"/>
      <c r="NJW10" s="9"/>
      <c r="NJX10" s="10" t="e">
        <f>AVERAGE(NJO10:NJW10)</f>
        <v>#DIV/0!</v>
      </c>
      <c r="NJY10" s="12"/>
      <c r="NJZ10" s="10" t="e">
        <f>SUM(NJX10+NJY10)</f>
        <v>#DIV/0!</v>
      </c>
      <c r="NKA10" s="12"/>
      <c r="NKB10" s="11"/>
      <c r="NKC10" s="8">
        <v>18</v>
      </c>
      <c r="NKD10" s="9" t="s">
        <v>22</v>
      </c>
      <c r="NKE10" s="9"/>
      <c r="NKF10" s="9"/>
      <c r="NKG10" s="9"/>
      <c r="NKH10" s="9"/>
      <c r="NKI10" s="9"/>
      <c r="NKJ10" s="26"/>
      <c r="NKK10" s="26"/>
      <c r="NKL10" s="26"/>
      <c r="NKM10" s="9"/>
      <c r="NKN10" s="10" t="e">
        <f>AVERAGE(NKE10:NKM10)</f>
        <v>#DIV/0!</v>
      </c>
      <c r="NKO10" s="12"/>
      <c r="NKP10" s="10" t="e">
        <f>SUM(NKN10+NKO10)</f>
        <v>#DIV/0!</v>
      </c>
      <c r="NKQ10" s="12"/>
      <c r="NKR10" s="11"/>
      <c r="NKS10" s="8">
        <v>18</v>
      </c>
      <c r="NKT10" s="9" t="s">
        <v>22</v>
      </c>
      <c r="NKU10" s="9"/>
      <c r="NKV10" s="9"/>
      <c r="NKW10" s="9"/>
      <c r="NKX10" s="9"/>
      <c r="NKY10" s="9"/>
      <c r="NKZ10" s="26"/>
      <c r="NLA10" s="26"/>
      <c r="NLB10" s="26"/>
      <c r="NLC10" s="9"/>
      <c r="NLD10" s="10" t="e">
        <f>AVERAGE(NKU10:NLC10)</f>
        <v>#DIV/0!</v>
      </c>
      <c r="NLE10" s="12"/>
      <c r="NLF10" s="10" t="e">
        <f>SUM(NLD10+NLE10)</f>
        <v>#DIV/0!</v>
      </c>
      <c r="NLG10" s="12"/>
      <c r="NLH10" s="11"/>
      <c r="NLI10" s="8">
        <v>18</v>
      </c>
      <c r="NLJ10" s="9" t="s">
        <v>22</v>
      </c>
      <c r="NLK10" s="9"/>
      <c r="NLL10" s="9"/>
      <c r="NLM10" s="9"/>
      <c r="NLN10" s="9"/>
      <c r="NLO10" s="9"/>
      <c r="NLP10" s="26"/>
      <c r="NLQ10" s="26"/>
      <c r="NLR10" s="26"/>
      <c r="NLS10" s="9"/>
      <c r="NLT10" s="10" t="e">
        <f>AVERAGE(NLK10:NLS10)</f>
        <v>#DIV/0!</v>
      </c>
      <c r="NLU10" s="12"/>
      <c r="NLV10" s="10" t="e">
        <f>SUM(NLT10+NLU10)</f>
        <v>#DIV/0!</v>
      </c>
      <c r="NLW10" s="12"/>
      <c r="NLX10" s="11"/>
      <c r="NLY10" s="8">
        <v>18</v>
      </c>
      <c r="NLZ10" s="9" t="s">
        <v>22</v>
      </c>
      <c r="NMA10" s="9"/>
      <c r="NMB10" s="9"/>
      <c r="NMC10" s="9"/>
      <c r="NMD10" s="9"/>
      <c r="NME10" s="9"/>
      <c r="NMF10" s="26"/>
      <c r="NMG10" s="26"/>
      <c r="NMH10" s="26"/>
      <c r="NMI10" s="9"/>
      <c r="NMJ10" s="10" t="e">
        <f>AVERAGE(NMA10:NMI10)</f>
        <v>#DIV/0!</v>
      </c>
      <c r="NMK10" s="12"/>
      <c r="NML10" s="10" t="e">
        <f>SUM(NMJ10+NMK10)</f>
        <v>#DIV/0!</v>
      </c>
      <c r="NMM10" s="12"/>
      <c r="NMN10" s="11"/>
      <c r="NMO10" s="8">
        <v>18</v>
      </c>
      <c r="NMP10" s="9" t="s">
        <v>22</v>
      </c>
      <c r="NMQ10" s="9"/>
      <c r="NMR10" s="9"/>
      <c r="NMS10" s="9"/>
      <c r="NMT10" s="9"/>
      <c r="NMU10" s="9"/>
      <c r="NMV10" s="26"/>
      <c r="NMW10" s="26"/>
      <c r="NMX10" s="26"/>
      <c r="NMY10" s="9"/>
      <c r="NMZ10" s="10" t="e">
        <f>AVERAGE(NMQ10:NMY10)</f>
        <v>#DIV/0!</v>
      </c>
      <c r="NNA10" s="12"/>
      <c r="NNB10" s="10" t="e">
        <f>SUM(NMZ10+NNA10)</f>
        <v>#DIV/0!</v>
      </c>
      <c r="NNC10" s="12"/>
      <c r="NND10" s="11"/>
      <c r="NNE10" s="8">
        <v>18</v>
      </c>
      <c r="NNF10" s="9" t="s">
        <v>22</v>
      </c>
      <c r="NNG10" s="9"/>
      <c r="NNH10" s="9"/>
      <c r="NNI10" s="9"/>
      <c r="NNJ10" s="9"/>
      <c r="NNK10" s="9"/>
      <c r="NNL10" s="26"/>
      <c r="NNM10" s="26"/>
      <c r="NNN10" s="26"/>
      <c r="NNO10" s="9"/>
      <c r="NNP10" s="10" t="e">
        <f>AVERAGE(NNG10:NNO10)</f>
        <v>#DIV/0!</v>
      </c>
      <c r="NNQ10" s="12"/>
      <c r="NNR10" s="10" t="e">
        <f>SUM(NNP10+NNQ10)</f>
        <v>#DIV/0!</v>
      </c>
      <c r="NNS10" s="12"/>
      <c r="NNT10" s="11"/>
      <c r="NNU10" s="8">
        <v>18</v>
      </c>
      <c r="NNV10" s="9" t="s">
        <v>22</v>
      </c>
      <c r="NNW10" s="9"/>
      <c r="NNX10" s="9"/>
      <c r="NNY10" s="9"/>
      <c r="NNZ10" s="9"/>
      <c r="NOA10" s="9"/>
      <c r="NOB10" s="26"/>
      <c r="NOC10" s="26"/>
      <c r="NOD10" s="26"/>
      <c r="NOE10" s="9"/>
      <c r="NOF10" s="10" t="e">
        <f>AVERAGE(NNW10:NOE10)</f>
        <v>#DIV/0!</v>
      </c>
      <c r="NOG10" s="12"/>
      <c r="NOH10" s="10" t="e">
        <f>SUM(NOF10+NOG10)</f>
        <v>#DIV/0!</v>
      </c>
      <c r="NOI10" s="12"/>
      <c r="NOJ10" s="11"/>
      <c r="NOK10" s="8">
        <v>18</v>
      </c>
      <c r="NOL10" s="9" t="s">
        <v>22</v>
      </c>
      <c r="NOM10" s="9"/>
      <c r="NON10" s="9"/>
      <c r="NOO10" s="9"/>
      <c r="NOP10" s="9"/>
      <c r="NOQ10" s="9"/>
      <c r="NOR10" s="26"/>
      <c r="NOS10" s="26"/>
      <c r="NOT10" s="26"/>
      <c r="NOU10" s="9"/>
      <c r="NOV10" s="10" t="e">
        <f>AVERAGE(NOM10:NOU10)</f>
        <v>#DIV/0!</v>
      </c>
      <c r="NOW10" s="12"/>
      <c r="NOX10" s="10" t="e">
        <f>SUM(NOV10+NOW10)</f>
        <v>#DIV/0!</v>
      </c>
      <c r="NOY10" s="12"/>
      <c r="NOZ10" s="11"/>
      <c r="NPA10" s="8">
        <v>18</v>
      </c>
      <c r="NPB10" s="9" t="s">
        <v>22</v>
      </c>
      <c r="NPC10" s="9"/>
      <c r="NPD10" s="9"/>
      <c r="NPE10" s="9"/>
      <c r="NPF10" s="9"/>
      <c r="NPG10" s="9"/>
      <c r="NPH10" s="26"/>
      <c r="NPI10" s="26"/>
      <c r="NPJ10" s="26"/>
      <c r="NPK10" s="9"/>
      <c r="NPL10" s="10" t="e">
        <f>AVERAGE(NPC10:NPK10)</f>
        <v>#DIV/0!</v>
      </c>
      <c r="NPM10" s="12"/>
      <c r="NPN10" s="10" t="e">
        <f>SUM(NPL10+NPM10)</f>
        <v>#DIV/0!</v>
      </c>
      <c r="NPO10" s="12"/>
      <c r="NPP10" s="11"/>
      <c r="NPQ10" s="8">
        <v>18</v>
      </c>
      <c r="NPR10" s="9" t="s">
        <v>22</v>
      </c>
      <c r="NPS10" s="9"/>
      <c r="NPT10" s="9"/>
      <c r="NPU10" s="9"/>
      <c r="NPV10" s="9"/>
      <c r="NPW10" s="9"/>
      <c r="NPX10" s="26"/>
      <c r="NPY10" s="26"/>
      <c r="NPZ10" s="26"/>
      <c r="NQA10" s="9"/>
      <c r="NQB10" s="10" t="e">
        <f>AVERAGE(NPS10:NQA10)</f>
        <v>#DIV/0!</v>
      </c>
      <c r="NQC10" s="12"/>
      <c r="NQD10" s="10" t="e">
        <f>SUM(NQB10+NQC10)</f>
        <v>#DIV/0!</v>
      </c>
      <c r="NQE10" s="12"/>
      <c r="NQF10" s="11"/>
      <c r="NQG10" s="8">
        <v>18</v>
      </c>
      <c r="NQH10" s="9" t="s">
        <v>22</v>
      </c>
      <c r="NQI10" s="9"/>
      <c r="NQJ10" s="9"/>
      <c r="NQK10" s="9"/>
      <c r="NQL10" s="9"/>
      <c r="NQM10" s="9"/>
      <c r="NQN10" s="26"/>
      <c r="NQO10" s="26"/>
      <c r="NQP10" s="26"/>
      <c r="NQQ10" s="9"/>
      <c r="NQR10" s="10" t="e">
        <f>AVERAGE(NQI10:NQQ10)</f>
        <v>#DIV/0!</v>
      </c>
      <c r="NQS10" s="12"/>
      <c r="NQT10" s="10" t="e">
        <f>SUM(NQR10+NQS10)</f>
        <v>#DIV/0!</v>
      </c>
      <c r="NQU10" s="12"/>
      <c r="NQV10" s="11"/>
      <c r="NQW10" s="8">
        <v>18</v>
      </c>
      <c r="NQX10" s="9" t="s">
        <v>22</v>
      </c>
      <c r="NQY10" s="9"/>
      <c r="NQZ10" s="9"/>
      <c r="NRA10" s="9"/>
      <c r="NRB10" s="9"/>
      <c r="NRC10" s="9"/>
      <c r="NRD10" s="26"/>
      <c r="NRE10" s="26"/>
      <c r="NRF10" s="26"/>
      <c r="NRG10" s="9"/>
      <c r="NRH10" s="10" t="e">
        <f>AVERAGE(NQY10:NRG10)</f>
        <v>#DIV/0!</v>
      </c>
      <c r="NRI10" s="12"/>
      <c r="NRJ10" s="10" t="e">
        <f>SUM(NRH10+NRI10)</f>
        <v>#DIV/0!</v>
      </c>
      <c r="NRK10" s="12"/>
      <c r="NRL10" s="11"/>
      <c r="NRM10" s="8">
        <v>18</v>
      </c>
      <c r="NRN10" s="9" t="s">
        <v>22</v>
      </c>
      <c r="NRO10" s="9"/>
      <c r="NRP10" s="9"/>
      <c r="NRQ10" s="9"/>
      <c r="NRR10" s="9"/>
      <c r="NRS10" s="9"/>
      <c r="NRT10" s="26"/>
      <c r="NRU10" s="26"/>
      <c r="NRV10" s="26"/>
      <c r="NRW10" s="9"/>
      <c r="NRX10" s="10" t="e">
        <f>AVERAGE(NRO10:NRW10)</f>
        <v>#DIV/0!</v>
      </c>
      <c r="NRY10" s="12"/>
      <c r="NRZ10" s="10" t="e">
        <f>SUM(NRX10+NRY10)</f>
        <v>#DIV/0!</v>
      </c>
      <c r="NSA10" s="12"/>
      <c r="NSB10" s="11"/>
      <c r="NSC10" s="8">
        <v>18</v>
      </c>
      <c r="NSD10" s="9" t="s">
        <v>22</v>
      </c>
      <c r="NSE10" s="9"/>
      <c r="NSF10" s="9"/>
      <c r="NSG10" s="9"/>
      <c r="NSH10" s="9"/>
      <c r="NSI10" s="9"/>
      <c r="NSJ10" s="26"/>
      <c r="NSK10" s="26"/>
      <c r="NSL10" s="26"/>
      <c r="NSM10" s="9"/>
      <c r="NSN10" s="10" t="e">
        <f>AVERAGE(NSE10:NSM10)</f>
        <v>#DIV/0!</v>
      </c>
      <c r="NSO10" s="12"/>
      <c r="NSP10" s="10" t="e">
        <f>SUM(NSN10+NSO10)</f>
        <v>#DIV/0!</v>
      </c>
      <c r="NSQ10" s="12"/>
      <c r="NSR10" s="11"/>
      <c r="NSS10" s="8">
        <v>18</v>
      </c>
      <c r="NST10" s="9" t="s">
        <v>22</v>
      </c>
      <c r="NSU10" s="9"/>
      <c r="NSV10" s="9"/>
      <c r="NSW10" s="9"/>
      <c r="NSX10" s="9"/>
      <c r="NSY10" s="9"/>
      <c r="NSZ10" s="26"/>
      <c r="NTA10" s="26"/>
      <c r="NTB10" s="26"/>
      <c r="NTC10" s="9"/>
      <c r="NTD10" s="10" t="e">
        <f>AVERAGE(NSU10:NTC10)</f>
        <v>#DIV/0!</v>
      </c>
      <c r="NTE10" s="12"/>
      <c r="NTF10" s="10" t="e">
        <f>SUM(NTD10+NTE10)</f>
        <v>#DIV/0!</v>
      </c>
      <c r="NTG10" s="12"/>
      <c r="NTH10" s="11"/>
      <c r="NTI10" s="8">
        <v>18</v>
      </c>
      <c r="NTJ10" s="9" t="s">
        <v>22</v>
      </c>
      <c r="NTK10" s="9"/>
      <c r="NTL10" s="9"/>
      <c r="NTM10" s="9"/>
      <c r="NTN10" s="9"/>
      <c r="NTO10" s="9"/>
      <c r="NTP10" s="26"/>
      <c r="NTQ10" s="26"/>
      <c r="NTR10" s="26"/>
      <c r="NTS10" s="9"/>
      <c r="NTT10" s="10" t="e">
        <f>AVERAGE(NTK10:NTS10)</f>
        <v>#DIV/0!</v>
      </c>
      <c r="NTU10" s="12"/>
      <c r="NTV10" s="10" t="e">
        <f>SUM(NTT10+NTU10)</f>
        <v>#DIV/0!</v>
      </c>
      <c r="NTW10" s="12"/>
      <c r="NTX10" s="11"/>
      <c r="NTY10" s="8">
        <v>18</v>
      </c>
      <c r="NTZ10" s="9" t="s">
        <v>22</v>
      </c>
      <c r="NUA10" s="9"/>
      <c r="NUB10" s="9"/>
      <c r="NUC10" s="9"/>
      <c r="NUD10" s="9"/>
      <c r="NUE10" s="9"/>
      <c r="NUF10" s="26"/>
      <c r="NUG10" s="26"/>
      <c r="NUH10" s="26"/>
      <c r="NUI10" s="9"/>
      <c r="NUJ10" s="10" t="e">
        <f>AVERAGE(NUA10:NUI10)</f>
        <v>#DIV/0!</v>
      </c>
      <c r="NUK10" s="12"/>
      <c r="NUL10" s="10" t="e">
        <f>SUM(NUJ10+NUK10)</f>
        <v>#DIV/0!</v>
      </c>
      <c r="NUM10" s="12"/>
      <c r="NUN10" s="11"/>
      <c r="NUO10" s="8">
        <v>18</v>
      </c>
      <c r="NUP10" s="9" t="s">
        <v>22</v>
      </c>
      <c r="NUQ10" s="9"/>
      <c r="NUR10" s="9"/>
      <c r="NUS10" s="9"/>
      <c r="NUT10" s="9"/>
      <c r="NUU10" s="9"/>
      <c r="NUV10" s="26"/>
      <c r="NUW10" s="26"/>
      <c r="NUX10" s="26"/>
      <c r="NUY10" s="9"/>
      <c r="NUZ10" s="10" t="e">
        <f>AVERAGE(NUQ10:NUY10)</f>
        <v>#DIV/0!</v>
      </c>
      <c r="NVA10" s="12"/>
      <c r="NVB10" s="10" t="e">
        <f>SUM(NUZ10+NVA10)</f>
        <v>#DIV/0!</v>
      </c>
      <c r="NVC10" s="12"/>
      <c r="NVD10" s="11"/>
      <c r="NVE10" s="8">
        <v>18</v>
      </c>
      <c r="NVF10" s="9" t="s">
        <v>22</v>
      </c>
      <c r="NVG10" s="9"/>
      <c r="NVH10" s="9"/>
      <c r="NVI10" s="9"/>
      <c r="NVJ10" s="9"/>
      <c r="NVK10" s="9"/>
      <c r="NVL10" s="26"/>
      <c r="NVM10" s="26"/>
      <c r="NVN10" s="26"/>
      <c r="NVO10" s="9"/>
      <c r="NVP10" s="10" t="e">
        <f>AVERAGE(NVG10:NVO10)</f>
        <v>#DIV/0!</v>
      </c>
      <c r="NVQ10" s="12"/>
      <c r="NVR10" s="10" t="e">
        <f>SUM(NVP10+NVQ10)</f>
        <v>#DIV/0!</v>
      </c>
      <c r="NVS10" s="12"/>
      <c r="NVT10" s="11"/>
      <c r="NVU10" s="8">
        <v>18</v>
      </c>
      <c r="NVV10" s="9" t="s">
        <v>22</v>
      </c>
      <c r="NVW10" s="9"/>
      <c r="NVX10" s="9"/>
      <c r="NVY10" s="9"/>
      <c r="NVZ10" s="9"/>
      <c r="NWA10" s="9"/>
      <c r="NWB10" s="26"/>
      <c r="NWC10" s="26"/>
      <c r="NWD10" s="26"/>
      <c r="NWE10" s="9"/>
      <c r="NWF10" s="10" t="e">
        <f>AVERAGE(NVW10:NWE10)</f>
        <v>#DIV/0!</v>
      </c>
      <c r="NWG10" s="12"/>
      <c r="NWH10" s="10" t="e">
        <f>SUM(NWF10+NWG10)</f>
        <v>#DIV/0!</v>
      </c>
      <c r="NWI10" s="12"/>
      <c r="NWJ10" s="11"/>
      <c r="NWK10" s="8">
        <v>18</v>
      </c>
      <c r="NWL10" s="9" t="s">
        <v>22</v>
      </c>
      <c r="NWM10" s="9"/>
      <c r="NWN10" s="9"/>
      <c r="NWO10" s="9"/>
      <c r="NWP10" s="9"/>
      <c r="NWQ10" s="9"/>
      <c r="NWR10" s="26"/>
      <c r="NWS10" s="26"/>
      <c r="NWT10" s="26"/>
      <c r="NWU10" s="9"/>
      <c r="NWV10" s="10" t="e">
        <f>AVERAGE(NWM10:NWU10)</f>
        <v>#DIV/0!</v>
      </c>
      <c r="NWW10" s="12"/>
      <c r="NWX10" s="10" t="e">
        <f>SUM(NWV10+NWW10)</f>
        <v>#DIV/0!</v>
      </c>
      <c r="NWY10" s="12"/>
      <c r="NWZ10" s="11"/>
      <c r="NXA10" s="8">
        <v>18</v>
      </c>
      <c r="NXB10" s="9" t="s">
        <v>22</v>
      </c>
      <c r="NXC10" s="9"/>
      <c r="NXD10" s="9"/>
      <c r="NXE10" s="9"/>
      <c r="NXF10" s="9"/>
      <c r="NXG10" s="9"/>
      <c r="NXH10" s="26"/>
      <c r="NXI10" s="26"/>
      <c r="NXJ10" s="26"/>
      <c r="NXK10" s="9"/>
      <c r="NXL10" s="10" t="e">
        <f>AVERAGE(NXC10:NXK10)</f>
        <v>#DIV/0!</v>
      </c>
      <c r="NXM10" s="12"/>
      <c r="NXN10" s="10" t="e">
        <f>SUM(NXL10+NXM10)</f>
        <v>#DIV/0!</v>
      </c>
      <c r="NXO10" s="12"/>
      <c r="NXP10" s="11"/>
      <c r="NXQ10" s="8">
        <v>18</v>
      </c>
      <c r="NXR10" s="9" t="s">
        <v>22</v>
      </c>
      <c r="NXS10" s="9"/>
      <c r="NXT10" s="9"/>
      <c r="NXU10" s="9"/>
      <c r="NXV10" s="9"/>
      <c r="NXW10" s="9"/>
      <c r="NXX10" s="26"/>
      <c r="NXY10" s="26"/>
      <c r="NXZ10" s="26"/>
      <c r="NYA10" s="9"/>
      <c r="NYB10" s="10" t="e">
        <f>AVERAGE(NXS10:NYA10)</f>
        <v>#DIV/0!</v>
      </c>
      <c r="NYC10" s="12"/>
      <c r="NYD10" s="10" t="e">
        <f>SUM(NYB10+NYC10)</f>
        <v>#DIV/0!</v>
      </c>
      <c r="NYE10" s="12"/>
      <c r="NYF10" s="11"/>
      <c r="NYG10" s="8">
        <v>18</v>
      </c>
      <c r="NYH10" s="9" t="s">
        <v>22</v>
      </c>
      <c r="NYI10" s="9"/>
      <c r="NYJ10" s="9"/>
      <c r="NYK10" s="9"/>
      <c r="NYL10" s="9"/>
      <c r="NYM10" s="9"/>
      <c r="NYN10" s="26"/>
      <c r="NYO10" s="26"/>
      <c r="NYP10" s="26"/>
      <c r="NYQ10" s="9"/>
      <c r="NYR10" s="10" t="e">
        <f>AVERAGE(NYI10:NYQ10)</f>
        <v>#DIV/0!</v>
      </c>
      <c r="NYS10" s="12"/>
      <c r="NYT10" s="10" t="e">
        <f>SUM(NYR10+NYS10)</f>
        <v>#DIV/0!</v>
      </c>
      <c r="NYU10" s="12"/>
      <c r="NYV10" s="11"/>
      <c r="NYW10" s="8">
        <v>18</v>
      </c>
      <c r="NYX10" s="9" t="s">
        <v>22</v>
      </c>
      <c r="NYY10" s="9"/>
      <c r="NYZ10" s="9"/>
      <c r="NZA10" s="9"/>
      <c r="NZB10" s="9"/>
      <c r="NZC10" s="9"/>
      <c r="NZD10" s="26"/>
      <c r="NZE10" s="26"/>
      <c r="NZF10" s="26"/>
      <c r="NZG10" s="9"/>
      <c r="NZH10" s="10" t="e">
        <f>AVERAGE(NYY10:NZG10)</f>
        <v>#DIV/0!</v>
      </c>
      <c r="NZI10" s="12"/>
      <c r="NZJ10" s="10" t="e">
        <f>SUM(NZH10+NZI10)</f>
        <v>#DIV/0!</v>
      </c>
      <c r="NZK10" s="12"/>
      <c r="NZL10" s="11"/>
      <c r="NZM10" s="8">
        <v>18</v>
      </c>
      <c r="NZN10" s="9" t="s">
        <v>22</v>
      </c>
      <c r="NZO10" s="9"/>
      <c r="NZP10" s="9"/>
      <c r="NZQ10" s="9"/>
      <c r="NZR10" s="9"/>
      <c r="NZS10" s="9"/>
      <c r="NZT10" s="26"/>
      <c r="NZU10" s="26"/>
      <c r="NZV10" s="26"/>
      <c r="NZW10" s="9"/>
      <c r="NZX10" s="10" t="e">
        <f>AVERAGE(NZO10:NZW10)</f>
        <v>#DIV/0!</v>
      </c>
      <c r="NZY10" s="12"/>
      <c r="NZZ10" s="10" t="e">
        <f>SUM(NZX10+NZY10)</f>
        <v>#DIV/0!</v>
      </c>
      <c r="OAA10" s="12"/>
      <c r="OAB10" s="11"/>
      <c r="OAC10" s="8">
        <v>18</v>
      </c>
      <c r="OAD10" s="9" t="s">
        <v>22</v>
      </c>
      <c r="OAE10" s="9"/>
      <c r="OAF10" s="9"/>
      <c r="OAG10" s="9"/>
      <c r="OAH10" s="9"/>
      <c r="OAI10" s="9"/>
      <c r="OAJ10" s="26"/>
      <c r="OAK10" s="26"/>
      <c r="OAL10" s="26"/>
      <c r="OAM10" s="9"/>
      <c r="OAN10" s="10" t="e">
        <f>AVERAGE(OAE10:OAM10)</f>
        <v>#DIV/0!</v>
      </c>
      <c r="OAO10" s="12"/>
      <c r="OAP10" s="10" t="e">
        <f>SUM(OAN10+OAO10)</f>
        <v>#DIV/0!</v>
      </c>
      <c r="OAQ10" s="12"/>
      <c r="OAR10" s="11"/>
      <c r="OAS10" s="8">
        <v>18</v>
      </c>
      <c r="OAT10" s="9" t="s">
        <v>22</v>
      </c>
      <c r="OAU10" s="9"/>
      <c r="OAV10" s="9"/>
      <c r="OAW10" s="9"/>
      <c r="OAX10" s="9"/>
      <c r="OAY10" s="9"/>
      <c r="OAZ10" s="26"/>
      <c r="OBA10" s="26"/>
      <c r="OBB10" s="26"/>
      <c r="OBC10" s="9"/>
      <c r="OBD10" s="10" t="e">
        <f>AVERAGE(OAU10:OBC10)</f>
        <v>#DIV/0!</v>
      </c>
      <c r="OBE10" s="12"/>
      <c r="OBF10" s="10" t="e">
        <f>SUM(OBD10+OBE10)</f>
        <v>#DIV/0!</v>
      </c>
      <c r="OBG10" s="12"/>
      <c r="OBH10" s="11"/>
      <c r="OBI10" s="8">
        <v>18</v>
      </c>
      <c r="OBJ10" s="9" t="s">
        <v>22</v>
      </c>
      <c r="OBK10" s="9"/>
      <c r="OBL10" s="9"/>
      <c r="OBM10" s="9"/>
      <c r="OBN10" s="9"/>
      <c r="OBO10" s="9"/>
      <c r="OBP10" s="26"/>
      <c r="OBQ10" s="26"/>
      <c r="OBR10" s="26"/>
      <c r="OBS10" s="9"/>
      <c r="OBT10" s="10" t="e">
        <f>AVERAGE(OBK10:OBS10)</f>
        <v>#DIV/0!</v>
      </c>
      <c r="OBU10" s="12"/>
      <c r="OBV10" s="10" t="e">
        <f>SUM(OBT10+OBU10)</f>
        <v>#DIV/0!</v>
      </c>
      <c r="OBW10" s="12"/>
      <c r="OBX10" s="11"/>
      <c r="OBY10" s="8">
        <v>18</v>
      </c>
      <c r="OBZ10" s="9" t="s">
        <v>22</v>
      </c>
      <c r="OCA10" s="9"/>
      <c r="OCB10" s="9"/>
      <c r="OCC10" s="9"/>
      <c r="OCD10" s="9"/>
      <c r="OCE10" s="9"/>
      <c r="OCF10" s="26"/>
      <c r="OCG10" s="26"/>
      <c r="OCH10" s="26"/>
      <c r="OCI10" s="9"/>
      <c r="OCJ10" s="10" t="e">
        <f>AVERAGE(OCA10:OCI10)</f>
        <v>#DIV/0!</v>
      </c>
      <c r="OCK10" s="12"/>
      <c r="OCL10" s="10" t="e">
        <f>SUM(OCJ10+OCK10)</f>
        <v>#DIV/0!</v>
      </c>
      <c r="OCM10" s="12"/>
      <c r="OCN10" s="11"/>
      <c r="OCO10" s="8">
        <v>18</v>
      </c>
      <c r="OCP10" s="9" t="s">
        <v>22</v>
      </c>
      <c r="OCQ10" s="9"/>
      <c r="OCR10" s="9"/>
      <c r="OCS10" s="9"/>
      <c r="OCT10" s="9"/>
      <c r="OCU10" s="9"/>
      <c r="OCV10" s="26"/>
      <c r="OCW10" s="26"/>
      <c r="OCX10" s="26"/>
      <c r="OCY10" s="9"/>
      <c r="OCZ10" s="10" t="e">
        <f>AVERAGE(OCQ10:OCY10)</f>
        <v>#DIV/0!</v>
      </c>
      <c r="ODA10" s="12"/>
      <c r="ODB10" s="10" t="e">
        <f>SUM(OCZ10+ODA10)</f>
        <v>#DIV/0!</v>
      </c>
      <c r="ODC10" s="12"/>
      <c r="ODD10" s="11"/>
      <c r="ODE10" s="8">
        <v>18</v>
      </c>
      <c r="ODF10" s="9" t="s">
        <v>22</v>
      </c>
      <c r="ODG10" s="9"/>
      <c r="ODH10" s="9"/>
      <c r="ODI10" s="9"/>
      <c r="ODJ10" s="9"/>
      <c r="ODK10" s="9"/>
      <c r="ODL10" s="26"/>
      <c r="ODM10" s="26"/>
      <c r="ODN10" s="26"/>
      <c r="ODO10" s="9"/>
      <c r="ODP10" s="10" t="e">
        <f>AVERAGE(ODG10:ODO10)</f>
        <v>#DIV/0!</v>
      </c>
      <c r="ODQ10" s="12"/>
      <c r="ODR10" s="10" t="e">
        <f>SUM(ODP10+ODQ10)</f>
        <v>#DIV/0!</v>
      </c>
      <c r="ODS10" s="12"/>
      <c r="ODT10" s="11"/>
      <c r="ODU10" s="8">
        <v>18</v>
      </c>
      <c r="ODV10" s="9" t="s">
        <v>22</v>
      </c>
      <c r="ODW10" s="9"/>
      <c r="ODX10" s="9"/>
      <c r="ODY10" s="9"/>
      <c r="ODZ10" s="9"/>
      <c r="OEA10" s="9"/>
      <c r="OEB10" s="26"/>
      <c r="OEC10" s="26"/>
      <c r="OED10" s="26"/>
      <c r="OEE10" s="9"/>
      <c r="OEF10" s="10" t="e">
        <f>AVERAGE(ODW10:OEE10)</f>
        <v>#DIV/0!</v>
      </c>
      <c r="OEG10" s="12"/>
      <c r="OEH10" s="10" t="e">
        <f>SUM(OEF10+OEG10)</f>
        <v>#DIV/0!</v>
      </c>
      <c r="OEI10" s="12"/>
      <c r="OEJ10" s="11"/>
      <c r="OEK10" s="8">
        <v>18</v>
      </c>
      <c r="OEL10" s="9" t="s">
        <v>22</v>
      </c>
      <c r="OEM10" s="9"/>
      <c r="OEN10" s="9"/>
      <c r="OEO10" s="9"/>
      <c r="OEP10" s="9"/>
      <c r="OEQ10" s="9"/>
      <c r="OER10" s="26"/>
      <c r="OES10" s="26"/>
      <c r="OET10" s="26"/>
      <c r="OEU10" s="9"/>
      <c r="OEV10" s="10" t="e">
        <f>AVERAGE(OEM10:OEU10)</f>
        <v>#DIV/0!</v>
      </c>
      <c r="OEW10" s="12"/>
      <c r="OEX10" s="10" t="e">
        <f>SUM(OEV10+OEW10)</f>
        <v>#DIV/0!</v>
      </c>
      <c r="OEY10" s="12"/>
      <c r="OEZ10" s="11"/>
      <c r="OFA10" s="8">
        <v>18</v>
      </c>
      <c r="OFB10" s="9" t="s">
        <v>22</v>
      </c>
      <c r="OFC10" s="9"/>
      <c r="OFD10" s="9"/>
      <c r="OFE10" s="9"/>
      <c r="OFF10" s="9"/>
      <c r="OFG10" s="9"/>
      <c r="OFH10" s="26"/>
      <c r="OFI10" s="26"/>
      <c r="OFJ10" s="26"/>
      <c r="OFK10" s="9"/>
      <c r="OFL10" s="10" t="e">
        <f>AVERAGE(OFC10:OFK10)</f>
        <v>#DIV/0!</v>
      </c>
      <c r="OFM10" s="12"/>
      <c r="OFN10" s="10" t="e">
        <f>SUM(OFL10+OFM10)</f>
        <v>#DIV/0!</v>
      </c>
      <c r="OFO10" s="12"/>
      <c r="OFP10" s="11"/>
      <c r="OFQ10" s="8">
        <v>18</v>
      </c>
      <c r="OFR10" s="9" t="s">
        <v>22</v>
      </c>
      <c r="OFS10" s="9"/>
      <c r="OFT10" s="9"/>
      <c r="OFU10" s="9"/>
      <c r="OFV10" s="9"/>
      <c r="OFW10" s="9"/>
      <c r="OFX10" s="26"/>
      <c r="OFY10" s="26"/>
      <c r="OFZ10" s="26"/>
      <c r="OGA10" s="9"/>
      <c r="OGB10" s="10" t="e">
        <f>AVERAGE(OFS10:OGA10)</f>
        <v>#DIV/0!</v>
      </c>
      <c r="OGC10" s="12"/>
      <c r="OGD10" s="10" t="e">
        <f>SUM(OGB10+OGC10)</f>
        <v>#DIV/0!</v>
      </c>
      <c r="OGE10" s="12"/>
      <c r="OGF10" s="11"/>
      <c r="OGG10" s="8">
        <v>18</v>
      </c>
      <c r="OGH10" s="9" t="s">
        <v>22</v>
      </c>
      <c r="OGI10" s="9"/>
      <c r="OGJ10" s="9"/>
      <c r="OGK10" s="9"/>
      <c r="OGL10" s="9"/>
      <c r="OGM10" s="9"/>
      <c r="OGN10" s="26"/>
      <c r="OGO10" s="26"/>
      <c r="OGP10" s="26"/>
      <c r="OGQ10" s="9"/>
      <c r="OGR10" s="10" t="e">
        <f>AVERAGE(OGI10:OGQ10)</f>
        <v>#DIV/0!</v>
      </c>
      <c r="OGS10" s="12"/>
      <c r="OGT10" s="10" t="e">
        <f>SUM(OGR10+OGS10)</f>
        <v>#DIV/0!</v>
      </c>
      <c r="OGU10" s="12"/>
      <c r="OGV10" s="11"/>
      <c r="OGW10" s="8">
        <v>18</v>
      </c>
      <c r="OGX10" s="9" t="s">
        <v>22</v>
      </c>
      <c r="OGY10" s="9"/>
      <c r="OGZ10" s="9"/>
      <c r="OHA10" s="9"/>
      <c r="OHB10" s="9"/>
      <c r="OHC10" s="9"/>
      <c r="OHD10" s="26"/>
      <c r="OHE10" s="26"/>
      <c r="OHF10" s="26"/>
      <c r="OHG10" s="9"/>
      <c r="OHH10" s="10" t="e">
        <f>AVERAGE(OGY10:OHG10)</f>
        <v>#DIV/0!</v>
      </c>
      <c r="OHI10" s="12"/>
      <c r="OHJ10" s="10" t="e">
        <f>SUM(OHH10+OHI10)</f>
        <v>#DIV/0!</v>
      </c>
      <c r="OHK10" s="12"/>
      <c r="OHL10" s="11"/>
      <c r="OHM10" s="8">
        <v>18</v>
      </c>
      <c r="OHN10" s="9" t="s">
        <v>22</v>
      </c>
      <c r="OHO10" s="9"/>
      <c r="OHP10" s="9"/>
      <c r="OHQ10" s="9"/>
      <c r="OHR10" s="9"/>
      <c r="OHS10" s="9"/>
      <c r="OHT10" s="26"/>
      <c r="OHU10" s="26"/>
      <c r="OHV10" s="26"/>
      <c r="OHW10" s="9"/>
      <c r="OHX10" s="10" t="e">
        <f>AVERAGE(OHO10:OHW10)</f>
        <v>#DIV/0!</v>
      </c>
      <c r="OHY10" s="12"/>
      <c r="OHZ10" s="10" t="e">
        <f>SUM(OHX10+OHY10)</f>
        <v>#DIV/0!</v>
      </c>
      <c r="OIA10" s="12"/>
      <c r="OIB10" s="11"/>
      <c r="OIC10" s="8">
        <v>18</v>
      </c>
      <c r="OID10" s="9" t="s">
        <v>22</v>
      </c>
      <c r="OIE10" s="9"/>
      <c r="OIF10" s="9"/>
      <c r="OIG10" s="9"/>
      <c r="OIH10" s="9"/>
      <c r="OII10" s="9"/>
      <c r="OIJ10" s="26"/>
      <c r="OIK10" s="26"/>
      <c r="OIL10" s="26"/>
      <c r="OIM10" s="9"/>
      <c r="OIN10" s="10" t="e">
        <f>AVERAGE(OIE10:OIM10)</f>
        <v>#DIV/0!</v>
      </c>
      <c r="OIO10" s="12"/>
      <c r="OIP10" s="10" t="e">
        <f>SUM(OIN10+OIO10)</f>
        <v>#DIV/0!</v>
      </c>
      <c r="OIQ10" s="12"/>
      <c r="OIR10" s="11"/>
      <c r="OIS10" s="8">
        <v>18</v>
      </c>
      <c r="OIT10" s="9" t="s">
        <v>22</v>
      </c>
      <c r="OIU10" s="9"/>
      <c r="OIV10" s="9"/>
      <c r="OIW10" s="9"/>
      <c r="OIX10" s="9"/>
      <c r="OIY10" s="9"/>
      <c r="OIZ10" s="26"/>
      <c r="OJA10" s="26"/>
      <c r="OJB10" s="26"/>
      <c r="OJC10" s="9"/>
      <c r="OJD10" s="10" t="e">
        <f>AVERAGE(OIU10:OJC10)</f>
        <v>#DIV/0!</v>
      </c>
      <c r="OJE10" s="12"/>
      <c r="OJF10" s="10" t="e">
        <f>SUM(OJD10+OJE10)</f>
        <v>#DIV/0!</v>
      </c>
      <c r="OJG10" s="12"/>
      <c r="OJH10" s="11"/>
      <c r="OJI10" s="8">
        <v>18</v>
      </c>
      <c r="OJJ10" s="9" t="s">
        <v>22</v>
      </c>
      <c r="OJK10" s="9"/>
      <c r="OJL10" s="9"/>
      <c r="OJM10" s="9"/>
      <c r="OJN10" s="9"/>
      <c r="OJO10" s="9"/>
      <c r="OJP10" s="26"/>
      <c r="OJQ10" s="26"/>
      <c r="OJR10" s="26"/>
      <c r="OJS10" s="9"/>
      <c r="OJT10" s="10" t="e">
        <f>AVERAGE(OJK10:OJS10)</f>
        <v>#DIV/0!</v>
      </c>
      <c r="OJU10" s="12"/>
      <c r="OJV10" s="10" t="e">
        <f>SUM(OJT10+OJU10)</f>
        <v>#DIV/0!</v>
      </c>
      <c r="OJW10" s="12"/>
      <c r="OJX10" s="11"/>
      <c r="OJY10" s="8">
        <v>18</v>
      </c>
      <c r="OJZ10" s="9" t="s">
        <v>22</v>
      </c>
      <c r="OKA10" s="9"/>
      <c r="OKB10" s="9"/>
      <c r="OKC10" s="9"/>
      <c r="OKD10" s="9"/>
      <c r="OKE10" s="9"/>
      <c r="OKF10" s="26"/>
      <c r="OKG10" s="26"/>
      <c r="OKH10" s="26"/>
      <c r="OKI10" s="9"/>
      <c r="OKJ10" s="10" t="e">
        <f>AVERAGE(OKA10:OKI10)</f>
        <v>#DIV/0!</v>
      </c>
      <c r="OKK10" s="12"/>
      <c r="OKL10" s="10" t="e">
        <f>SUM(OKJ10+OKK10)</f>
        <v>#DIV/0!</v>
      </c>
      <c r="OKM10" s="12"/>
      <c r="OKN10" s="11"/>
      <c r="OKO10" s="8">
        <v>18</v>
      </c>
      <c r="OKP10" s="9" t="s">
        <v>22</v>
      </c>
      <c r="OKQ10" s="9"/>
      <c r="OKR10" s="9"/>
      <c r="OKS10" s="9"/>
      <c r="OKT10" s="9"/>
      <c r="OKU10" s="9"/>
      <c r="OKV10" s="26"/>
      <c r="OKW10" s="26"/>
      <c r="OKX10" s="26"/>
      <c r="OKY10" s="9"/>
      <c r="OKZ10" s="10" t="e">
        <f>AVERAGE(OKQ10:OKY10)</f>
        <v>#DIV/0!</v>
      </c>
      <c r="OLA10" s="12"/>
      <c r="OLB10" s="10" t="e">
        <f>SUM(OKZ10+OLA10)</f>
        <v>#DIV/0!</v>
      </c>
      <c r="OLC10" s="12"/>
      <c r="OLD10" s="11"/>
      <c r="OLE10" s="8">
        <v>18</v>
      </c>
      <c r="OLF10" s="9" t="s">
        <v>22</v>
      </c>
      <c r="OLG10" s="9"/>
      <c r="OLH10" s="9"/>
      <c r="OLI10" s="9"/>
      <c r="OLJ10" s="9"/>
      <c r="OLK10" s="9"/>
      <c r="OLL10" s="26"/>
      <c r="OLM10" s="26"/>
      <c r="OLN10" s="26"/>
      <c r="OLO10" s="9"/>
      <c r="OLP10" s="10" t="e">
        <f>AVERAGE(OLG10:OLO10)</f>
        <v>#DIV/0!</v>
      </c>
      <c r="OLQ10" s="12"/>
      <c r="OLR10" s="10" t="e">
        <f>SUM(OLP10+OLQ10)</f>
        <v>#DIV/0!</v>
      </c>
      <c r="OLS10" s="12"/>
      <c r="OLT10" s="11"/>
      <c r="OLU10" s="8">
        <v>18</v>
      </c>
      <c r="OLV10" s="9" t="s">
        <v>22</v>
      </c>
      <c r="OLW10" s="9"/>
      <c r="OLX10" s="9"/>
      <c r="OLY10" s="9"/>
      <c r="OLZ10" s="9"/>
      <c r="OMA10" s="9"/>
      <c r="OMB10" s="26"/>
      <c r="OMC10" s="26"/>
      <c r="OMD10" s="26"/>
      <c r="OME10" s="9"/>
      <c r="OMF10" s="10" t="e">
        <f>AVERAGE(OLW10:OME10)</f>
        <v>#DIV/0!</v>
      </c>
      <c r="OMG10" s="12"/>
      <c r="OMH10" s="10" t="e">
        <f>SUM(OMF10+OMG10)</f>
        <v>#DIV/0!</v>
      </c>
      <c r="OMI10" s="12"/>
      <c r="OMJ10" s="11"/>
      <c r="OMK10" s="8">
        <v>18</v>
      </c>
      <c r="OML10" s="9" t="s">
        <v>22</v>
      </c>
      <c r="OMM10" s="9"/>
      <c r="OMN10" s="9"/>
      <c r="OMO10" s="9"/>
      <c r="OMP10" s="9"/>
      <c r="OMQ10" s="9"/>
      <c r="OMR10" s="26"/>
      <c r="OMS10" s="26"/>
      <c r="OMT10" s="26"/>
      <c r="OMU10" s="9"/>
      <c r="OMV10" s="10" t="e">
        <f>AVERAGE(OMM10:OMU10)</f>
        <v>#DIV/0!</v>
      </c>
      <c r="OMW10" s="12"/>
      <c r="OMX10" s="10" t="e">
        <f>SUM(OMV10+OMW10)</f>
        <v>#DIV/0!</v>
      </c>
      <c r="OMY10" s="12"/>
      <c r="OMZ10" s="11"/>
      <c r="ONA10" s="8">
        <v>18</v>
      </c>
      <c r="ONB10" s="9" t="s">
        <v>22</v>
      </c>
      <c r="ONC10" s="9"/>
      <c r="OND10" s="9"/>
      <c r="ONE10" s="9"/>
      <c r="ONF10" s="9"/>
      <c r="ONG10" s="9"/>
      <c r="ONH10" s="26"/>
      <c r="ONI10" s="26"/>
      <c r="ONJ10" s="26"/>
      <c r="ONK10" s="9"/>
      <c r="ONL10" s="10" t="e">
        <f>AVERAGE(ONC10:ONK10)</f>
        <v>#DIV/0!</v>
      </c>
      <c r="ONM10" s="12"/>
      <c r="ONN10" s="10" t="e">
        <f>SUM(ONL10+ONM10)</f>
        <v>#DIV/0!</v>
      </c>
      <c r="ONO10" s="12"/>
      <c r="ONP10" s="11"/>
      <c r="ONQ10" s="8">
        <v>18</v>
      </c>
      <c r="ONR10" s="9" t="s">
        <v>22</v>
      </c>
      <c r="ONS10" s="9"/>
      <c r="ONT10" s="9"/>
      <c r="ONU10" s="9"/>
      <c r="ONV10" s="9"/>
      <c r="ONW10" s="9"/>
      <c r="ONX10" s="26"/>
      <c r="ONY10" s="26"/>
      <c r="ONZ10" s="26"/>
      <c r="OOA10" s="9"/>
      <c r="OOB10" s="10" t="e">
        <f>AVERAGE(ONS10:OOA10)</f>
        <v>#DIV/0!</v>
      </c>
      <c r="OOC10" s="12"/>
      <c r="OOD10" s="10" t="e">
        <f>SUM(OOB10+OOC10)</f>
        <v>#DIV/0!</v>
      </c>
      <c r="OOE10" s="12"/>
      <c r="OOF10" s="11"/>
      <c r="OOG10" s="8">
        <v>18</v>
      </c>
      <c r="OOH10" s="9" t="s">
        <v>22</v>
      </c>
      <c r="OOI10" s="9"/>
      <c r="OOJ10" s="9"/>
      <c r="OOK10" s="9"/>
      <c r="OOL10" s="9"/>
      <c r="OOM10" s="9"/>
      <c r="OON10" s="26"/>
      <c r="OOO10" s="26"/>
      <c r="OOP10" s="26"/>
      <c r="OOQ10" s="9"/>
      <c r="OOR10" s="10" t="e">
        <f>AVERAGE(OOI10:OOQ10)</f>
        <v>#DIV/0!</v>
      </c>
      <c r="OOS10" s="12"/>
      <c r="OOT10" s="10" t="e">
        <f>SUM(OOR10+OOS10)</f>
        <v>#DIV/0!</v>
      </c>
      <c r="OOU10" s="12"/>
      <c r="OOV10" s="11"/>
      <c r="OOW10" s="8">
        <v>18</v>
      </c>
      <c r="OOX10" s="9" t="s">
        <v>22</v>
      </c>
      <c r="OOY10" s="9"/>
      <c r="OOZ10" s="9"/>
      <c r="OPA10" s="9"/>
      <c r="OPB10" s="9"/>
      <c r="OPC10" s="9"/>
      <c r="OPD10" s="26"/>
      <c r="OPE10" s="26"/>
      <c r="OPF10" s="26"/>
      <c r="OPG10" s="9"/>
      <c r="OPH10" s="10" t="e">
        <f>AVERAGE(OOY10:OPG10)</f>
        <v>#DIV/0!</v>
      </c>
      <c r="OPI10" s="12"/>
      <c r="OPJ10" s="10" t="e">
        <f>SUM(OPH10+OPI10)</f>
        <v>#DIV/0!</v>
      </c>
      <c r="OPK10" s="12"/>
      <c r="OPL10" s="11"/>
      <c r="OPM10" s="8">
        <v>18</v>
      </c>
      <c r="OPN10" s="9" t="s">
        <v>22</v>
      </c>
      <c r="OPO10" s="9"/>
      <c r="OPP10" s="9"/>
      <c r="OPQ10" s="9"/>
      <c r="OPR10" s="9"/>
      <c r="OPS10" s="9"/>
      <c r="OPT10" s="26"/>
      <c r="OPU10" s="26"/>
      <c r="OPV10" s="26"/>
      <c r="OPW10" s="9"/>
      <c r="OPX10" s="10" t="e">
        <f>AVERAGE(OPO10:OPW10)</f>
        <v>#DIV/0!</v>
      </c>
      <c r="OPY10" s="12"/>
      <c r="OPZ10" s="10" t="e">
        <f>SUM(OPX10+OPY10)</f>
        <v>#DIV/0!</v>
      </c>
      <c r="OQA10" s="12"/>
      <c r="OQB10" s="11"/>
      <c r="OQC10" s="8">
        <v>18</v>
      </c>
      <c r="OQD10" s="9" t="s">
        <v>22</v>
      </c>
      <c r="OQE10" s="9"/>
      <c r="OQF10" s="9"/>
      <c r="OQG10" s="9"/>
      <c r="OQH10" s="9"/>
      <c r="OQI10" s="9"/>
      <c r="OQJ10" s="26"/>
      <c r="OQK10" s="26"/>
      <c r="OQL10" s="26"/>
      <c r="OQM10" s="9"/>
      <c r="OQN10" s="10" t="e">
        <f>AVERAGE(OQE10:OQM10)</f>
        <v>#DIV/0!</v>
      </c>
      <c r="OQO10" s="12"/>
      <c r="OQP10" s="10" t="e">
        <f>SUM(OQN10+OQO10)</f>
        <v>#DIV/0!</v>
      </c>
      <c r="OQQ10" s="12"/>
      <c r="OQR10" s="11"/>
      <c r="OQS10" s="8">
        <v>18</v>
      </c>
      <c r="OQT10" s="9" t="s">
        <v>22</v>
      </c>
      <c r="OQU10" s="9"/>
      <c r="OQV10" s="9"/>
      <c r="OQW10" s="9"/>
      <c r="OQX10" s="9"/>
      <c r="OQY10" s="9"/>
      <c r="OQZ10" s="26"/>
      <c r="ORA10" s="26"/>
      <c r="ORB10" s="26"/>
      <c r="ORC10" s="9"/>
      <c r="ORD10" s="10" t="e">
        <f>AVERAGE(OQU10:ORC10)</f>
        <v>#DIV/0!</v>
      </c>
      <c r="ORE10" s="12"/>
      <c r="ORF10" s="10" t="e">
        <f>SUM(ORD10+ORE10)</f>
        <v>#DIV/0!</v>
      </c>
      <c r="ORG10" s="12"/>
      <c r="ORH10" s="11"/>
      <c r="ORI10" s="8">
        <v>18</v>
      </c>
      <c r="ORJ10" s="9" t="s">
        <v>22</v>
      </c>
      <c r="ORK10" s="9"/>
      <c r="ORL10" s="9"/>
      <c r="ORM10" s="9"/>
      <c r="ORN10" s="9"/>
      <c r="ORO10" s="9"/>
      <c r="ORP10" s="26"/>
      <c r="ORQ10" s="26"/>
      <c r="ORR10" s="26"/>
      <c r="ORS10" s="9"/>
      <c r="ORT10" s="10" t="e">
        <f>AVERAGE(ORK10:ORS10)</f>
        <v>#DIV/0!</v>
      </c>
      <c r="ORU10" s="12"/>
      <c r="ORV10" s="10" t="e">
        <f>SUM(ORT10+ORU10)</f>
        <v>#DIV/0!</v>
      </c>
      <c r="ORW10" s="12"/>
      <c r="ORX10" s="11"/>
      <c r="ORY10" s="8">
        <v>18</v>
      </c>
      <c r="ORZ10" s="9" t="s">
        <v>22</v>
      </c>
      <c r="OSA10" s="9"/>
      <c r="OSB10" s="9"/>
      <c r="OSC10" s="9"/>
      <c r="OSD10" s="9"/>
      <c r="OSE10" s="9"/>
      <c r="OSF10" s="26"/>
      <c r="OSG10" s="26"/>
      <c r="OSH10" s="26"/>
      <c r="OSI10" s="9"/>
      <c r="OSJ10" s="10" t="e">
        <f>AVERAGE(OSA10:OSI10)</f>
        <v>#DIV/0!</v>
      </c>
      <c r="OSK10" s="12"/>
      <c r="OSL10" s="10" t="e">
        <f>SUM(OSJ10+OSK10)</f>
        <v>#DIV/0!</v>
      </c>
      <c r="OSM10" s="12"/>
      <c r="OSN10" s="11"/>
      <c r="OSO10" s="8">
        <v>18</v>
      </c>
      <c r="OSP10" s="9" t="s">
        <v>22</v>
      </c>
      <c r="OSQ10" s="9"/>
      <c r="OSR10" s="9"/>
      <c r="OSS10" s="9"/>
      <c r="OST10" s="9"/>
      <c r="OSU10" s="9"/>
      <c r="OSV10" s="26"/>
      <c r="OSW10" s="26"/>
      <c r="OSX10" s="26"/>
      <c r="OSY10" s="9"/>
      <c r="OSZ10" s="10" t="e">
        <f>AVERAGE(OSQ10:OSY10)</f>
        <v>#DIV/0!</v>
      </c>
      <c r="OTA10" s="12"/>
      <c r="OTB10" s="10" t="e">
        <f>SUM(OSZ10+OTA10)</f>
        <v>#DIV/0!</v>
      </c>
      <c r="OTC10" s="12"/>
      <c r="OTD10" s="11"/>
      <c r="OTE10" s="8">
        <v>18</v>
      </c>
      <c r="OTF10" s="9" t="s">
        <v>22</v>
      </c>
      <c r="OTG10" s="9"/>
      <c r="OTH10" s="9"/>
      <c r="OTI10" s="9"/>
      <c r="OTJ10" s="9"/>
      <c r="OTK10" s="9"/>
      <c r="OTL10" s="26"/>
      <c r="OTM10" s="26"/>
      <c r="OTN10" s="26"/>
      <c r="OTO10" s="9"/>
      <c r="OTP10" s="10" t="e">
        <f>AVERAGE(OTG10:OTO10)</f>
        <v>#DIV/0!</v>
      </c>
      <c r="OTQ10" s="12"/>
      <c r="OTR10" s="10" t="e">
        <f>SUM(OTP10+OTQ10)</f>
        <v>#DIV/0!</v>
      </c>
      <c r="OTS10" s="12"/>
      <c r="OTT10" s="11"/>
      <c r="OTU10" s="8">
        <v>18</v>
      </c>
      <c r="OTV10" s="9" t="s">
        <v>22</v>
      </c>
      <c r="OTW10" s="9"/>
      <c r="OTX10" s="9"/>
      <c r="OTY10" s="9"/>
      <c r="OTZ10" s="9"/>
      <c r="OUA10" s="9"/>
      <c r="OUB10" s="26"/>
      <c r="OUC10" s="26"/>
      <c r="OUD10" s="26"/>
      <c r="OUE10" s="9"/>
      <c r="OUF10" s="10" t="e">
        <f>AVERAGE(OTW10:OUE10)</f>
        <v>#DIV/0!</v>
      </c>
      <c r="OUG10" s="12"/>
      <c r="OUH10" s="10" t="e">
        <f>SUM(OUF10+OUG10)</f>
        <v>#DIV/0!</v>
      </c>
      <c r="OUI10" s="12"/>
      <c r="OUJ10" s="11"/>
      <c r="OUK10" s="8">
        <v>18</v>
      </c>
      <c r="OUL10" s="9" t="s">
        <v>22</v>
      </c>
      <c r="OUM10" s="9"/>
      <c r="OUN10" s="9"/>
      <c r="OUO10" s="9"/>
      <c r="OUP10" s="9"/>
      <c r="OUQ10" s="9"/>
      <c r="OUR10" s="26"/>
      <c r="OUS10" s="26"/>
      <c r="OUT10" s="26"/>
      <c r="OUU10" s="9"/>
      <c r="OUV10" s="10" t="e">
        <f>AVERAGE(OUM10:OUU10)</f>
        <v>#DIV/0!</v>
      </c>
      <c r="OUW10" s="12"/>
      <c r="OUX10" s="10" t="e">
        <f>SUM(OUV10+OUW10)</f>
        <v>#DIV/0!</v>
      </c>
      <c r="OUY10" s="12"/>
      <c r="OUZ10" s="11"/>
      <c r="OVA10" s="8">
        <v>18</v>
      </c>
      <c r="OVB10" s="9" t="s">
        <v>22</v>
      </c>
      <c r="OVC10" s="9"/>
      <c r="OVD10" s="9"/>
      <c r="OVE10" s="9"/>
      <c r="OVF10" s="9"/>
      <c r="OVG10" s="9"/>
      <c r="OVH10" s="26"/>
      <c r="OVI10" s="26"/>
      <c r="OVJ10" s="26"/>
      <c r="OVK10" s="9"/>
      <c r="OVL10" s="10" t="e">
        <f>AVERAGE(OVC10:OVK10)</f>
        <v>#DIV/0!</v>
      </c>
      <c r="OVM10" s="12"/>
      <c r="OVN10" s="10" t="e">
        <f>SUM(OVL10+OVM10)</f>
        <v>#DIV/0!</v>
      </c>
      <c r="OVO10" s="12"/>
      <c r="OVP10" s="11"/>
      <c r="OVQ10" s="8">
        <v>18</v>
      </c>
      <c r="OVR10" s="9" t="s">
        <v>22</v>
      </c>
      <c r="OVS10" s="9"/>
      <c r="OVT10" s="9"/>
      <c r="OVU10" s="9"/>
      <c r="OVV10" s="9"/>
      <c r="OVW10" s="9"/>
      <c r="OVX10" s="26"/>
      <c r="OVY10" s="26"/>
      <c r="OVZ10" s="26"/>
      <c r="OWA10" s="9"/>
      <c r="OWB10" s="10" t="e">
        <f>AVERAGE(OVS10:OWA10)</f>
        <v>#DIV/0!</v>
      </c>
      <c r="OWC10" s="12"/>
      <c r="OWD10" s="10" t="e">
        <f>SUM(OWB10+OWC10)</f>
        <v>#DIV/0!</v>
      </c>
      <c r="OWE10" s="12"/>
      <c r="OWF10" s="11"/>
      <c r="OWG10" s="8">
        <v>18</v>
      </c>
      <c r="OWH10" s="9" t="s">
        <v>22</v>
      </c>
      <c r="OWI10" s="9"/>
      <c r="OWJ10" s="9"/>
      <c r="OWK10" s="9"/>
      <c r="OWL10" s="9"/>
      <c r="OWM10" s="9"/>
      <c r="OWN10" s="26"/>
      <c r="OWO10" s="26"/>
      <c r="OWP10" s="26"/>
      <c r="OWQ10" s="9"/>
      <c r="OWR10" s="10" t="e">
        <f>AVERAGE(OWI10:OWQ10)</f>
        <v>#DIV/0!</v>
      </c>
      <c r="OWS10" s="12"/>
      <c r="OWT10" s="10" t="e">
        <f>SUM(OWR10+OWS10)</f>
        <v>#DIV/0!</v>
      </c>
      <c r="OWU10" s="12"/>
      <c r="OWV10" s="11"/>
      <c r="OWW10" s="8">
        <v>18</v>
      </c>
      <c r="OWX10" s="9" t="s">
        <v>22</v>
      </c>
      <c r="OWY10" s="9"/>
      <c r="OWZ10" s="9"/>
      <c r="OXA10" s="9"/>
      <c r="OXB10" s="9"/>
      <c r="OXC10" s="9"/>
      <c r="OXD10" s="26"/>
      <c r="OXE10" s="26"/>
      <c r="OXF10" s="26"/>
      <c r="OXG10" s="9"/>
      <c r="OXH10" s="10" t="e">
        <f>AVERAGE(OWY10:OXG10)</f>
        <v>#DIV/0!</v>
      </c>
      <c r="OXI10" s="12"/>
      <c r="OXJ10" s="10" t="e">
        <f>SUM(OXH10+OXI10)</f>
        <v>#DIV/0!</v>
      </c>
      <c r="OXK10" s="12"/>
      <c r="OXL10" s="11"/>
      <c r="OXM10" s="8">
        <v>18</v>
      </c>
      <c r="OXN10" s="9" t="s">
        <v>22</v>
      </c>
      <c r="OXO10" s="9"/>
      <c r="OXP10" s="9"/>
      <c r="OXQ10" s="9"/>
      <c r="OXR10" s="9"/>
      <c r="OXS10" s="9"/>
      <c r="OXT10" s="26"/>
      <c r="OXU10" s="26"/>
      <c r="OXV10" s="26"/>
      <c r="OXW10" s="9"/>
      <c r="OXX10" s="10" t="e">
        <f>AVERAGE(OXO10:OXW10)</f>
        <v>#DIV/0!</v>
      </c>
      <c r="OXY10" s="12"/>
      <c r="OXZ10" s="10" t="e">
        <f>SUM(OXX10+OXY10)</f>
        <v>#DIV/0!</v>
      </c>
      <c r="OYA10" s="12"/>
      <c r="OYB10" s="11"/>
      <c r="OYC10" s="8">
        <v>18</v>
      </c>
      <c r="OYD10" s="9" t="s">
        <v>22</v>
      </c>
      <c r="OYE10" s="9"/>
      <c r="OYF10" s="9"/>
      <c r="OYG10" s="9"/>
      <c r="OYH10" s="9"/>
      <c r="OYI10" s="9"/>
      <c r="OYJ10" s="26"/>
      <c r="OYK10" s="26"/>
      <c r="OYL10" s="26"/>
      <c r="OYM10" s="9"/>
      <c r="OYN10" s="10" t="e">
        <f>AVERAGE(OYE10:OYM10)</f>
        <v>#DIV/0!</v>
      </c>
      <c r="OYO10" s="12"/>
      <c r="OYP10" s="10" t="e">
        <f>SUM(OYN10+OYO10)</f>
        <v>#DIV/0!</v>
      </c>
      <c r="OYQ10" s="12"/>
      <c r="OYR10" s="11"/>
      <c r="OYS10" s="8">
        <v>18</v>
      </c>
      <c r="OYT10" s="9" t="s">
        <v>22</v>
      </c>
      <c r="OYU10" s="9"/>
      <c r="OYV10" s="9"/>
      <c r="OYW10" s="9"/>
      <c r="OYX10" s="9"/>
      <c r="OYY10" s="9"/>
      <c r="OYZ10" s="26"/>
      <c r="OZA10" s="26"/>
      <c r="OZB10" s="26"/>
      <c r="OZC10" s="9"/>
      <c r="OZD10" s="10" t="e">
        <f>AVERAGE(OYU10:OZC10)</f>
        <v>#DIV/0!</v>
      </c>
      <c r="OZE10" s="12"/>
      <c r="OZF10" s="10" t="e">
        <f>SUM(OZD10+OZE10)</f>
        <v>#DIV/0!</v>
      </c>
      <c r="OZG10" s="12"/>
      <c r="OZH10" s="11"/>
      <c r="OZI10" s="8">
        <v>18</v>
      </c>
      <c r="OZJ10" s="9" t="s">
        <v>22</v>
      </c>
      <c r="OZK10" s="9"/>
      <c r="OZL10" s="9"/>
      <c r="OZM10" s="9"/>
      <c r="OZN10" s="9"/>
      <c r="OZO10" s="9"/>
      <c r="OZP10" s="26"/>
      <c r="OZQ10" s="26"/>
      <c r="OZR10" s="26"/>
      <c r="OZS10" s="9"/>
      <c r="OZT10" s="10" t="e">
        <f>AVERAGE(OZK10:OZS10)</f>
        <v>#DIV/0!</v>
      </c>
      <c r="OZU10" s="12"/>
      <c r="OZV10" s="10" t="e">
        <f>SUM(OZT10+OZU10)</f>
        <v>#DIV/0!</v>
      </c>
      <c r="OZW10" s="12"/>
      <c r="OZX10" s="11"/>
      <c r="OZY10" s="8">
        <v>18</v>
      </c>
      <c r="OZZ10" s="9" t="s">
        <v>22</v>
      </c>
      <c r="PAA10" s="9"/>
      <c r="PAB10" s="9"/>
      <c r="PAC10" s="9"/>
      <c r="PAD10" s="9"/>
      <c r="PAE10" s="9"/>
      <c r="PAF10" s="26"/>
      <c r="PAG10" s="26"/>
      <c r="PAH10" s="26"/>
      <c r="PAI10" s="9"/>
      <c r="PAJ10" s="10" t="e">
        <f>AVERAGE(PAA10:PAI10)</f>
        <v>#DIV/0!</v>
      </c>
      <c r="PAK10" s="12"/>
      <c r="PAL10" s="10" t="e">
        <f>SUM(PAJ10+PAK10)</f>
        <v>#DIV/0!</v>
      </c>
      <c r="PAM10" s="12"/>
      <c r="PAN10" s="11"/>
      <c r="PAO10" s="8">
        <v>18</v>
      </c>
      <c r="PAP10" s="9" t="s">
        <v>22</v>
      </c>
      <c r="PAQ10" s="9"/>
      <c r="PAR10" s="9"/>
      <c r="PAS10" s="9"/>
      <c r="PAT10" s="9"/>
      <c r="PAU10" s="9"/>
      <c r="PAV10" s="26"/>
      <c r="PAW10" s="26"/>
      <c r="PAX10" s="26"/>
      <c r="PAY10" s="9"/>
      <c r="PAZ10" s="10" t="e">
        <f>AVERAGE(PAQ10:PAY10)</f>
        <v>#DIV/0!</v>
      </c>
      <c r="PBA10" s="12"/>
      <c r="PBB10" s="10" t="e">
        <f>SUM(PAZ10+PBA10)</f>
        <v>#DIV/0!</v>
      </c>
      <c r="PBC10" s="12"/>
      <c r="PBD10" s="11"/>
      <c r="PBE10" s="8">
        <v>18</v>
      </c>
      <c r="PBF10" s="9" t="s">
        <v>22</v>
      </c>
      <c r="PBG10" s="9"/>
      <c r="PBH10" s="9"/>
      <c r="PBI10" s="9"/>
      <c r="PBJ10" s="9"/>
      <c r="PBK10" s="9"/>
      <c r="PBL10" s="26"/>
      <c r="PBM10" s="26"/>
      <c r="PBN10" s="26"/>
      <c r="PBO10" s="9"/>
      <c r="PBP10" s="10" t="e">
        <f>AVERAGE(PBG10:PBO10)</f>
        <v>#DIV/0!</v>
      </c>
      <c r="PBQ10" s="12"/>
      <c r="PBR10" s="10" t="e">
        <f>SUM(PBP10+PBQ10)</f>
        <v>#DIV/0!</v>
      </c>
      <c r="PBS10" s="12"/>
      <c r="PBT10" s="11"/>
      <c r="PBU10" s="8">
        <v>18</v>
      </c>
      <c r="PBV10" s="9" t="s">
        <v>22</v>
      </c>
      <c r="PBW10" s="9"/>
      <c r="PBX10" s="9"/>
      <c r="PBY10" s="9"/>
      <c r="PBZ10" s="9"/>
      <c r="PCA10" s="9"/>
      <c r="PCB10" s="26"/>
      <c r="PCC10" s="26"/>
      <c r="PCD10" s="26"/>
      <c r="PCE10" s="9"/>
      <c r="PCF10" s="10" t="e">
        <f>AVERAGE(PBW10:PCE10)</f>
        <v>#DIV/0!</v>
      </c>
      <c r="PCG10" s="12"/>
      <c r="PCH10" s="10" t="e">
        <f>SUM(PCF10+PCG10)</f>
        <v>#DIV/0!</v>
      </c>
      <c r="PCI10" s="12"/>
      <c r="PCJ10" s="11"/>
      <c r="PCK10" s="8">
        <v>18</v>
      </c>
      <c r="PCL10" s="9" t="s">
        <v>22</v>
      </c>
      <c r="PCM10" s="9"/>
      <c r="PCN10" s="9"/>
      <c r="PCO10" s="9"/>
      <c r="PCP10" s="9"/>
      <c r="PCQ10" s="9"/>
      <c r="PCR10" s="26"/>
      <c r="PCS10" s="26"/>
      <c r="PCT10" s="26"/>
      <c r="PCU10" s="9"/>
      <c r="PCV10" s="10" t="e">
        <f>AVERAGE(PCM10:PCU10)</f>
        <v>#DIV/0!</v>
      </c>
      <c r="PCW10" s="12"/>
      <c r="PCX10" s="10" t="e">
        <f>SUM(PCV10+PCW10)</f>
        <v>#DIV/0!</v>
      </c>
      <c r="PCY10" s="12"/>
      <c r="PCZ10" s="11"/>
      <c r="PDA10" s="8">
        <v>18</v>
      </c>
      <c r="PDB10" s="9" t="s">
        <v>22</v>
      </c>
      <c r="PDC10" s="9"/>
      <c r="PDD10" s="9"/>
      <c r="PDE10" s="9"/>
      <c r="PDF10" s="9"/>
      <c r="PDG10" s="9"/>
      <c r="PDH10" s="26"/>
      <c r="PDI10" s="26"/>
      <c r="PDJ10" s="26"/>
      <c r="PDK10" s="9"/>
      <c r="PDL10" s="10" t="e">
        <f>AVERAGE(PDC10:PDK10)</f>
        <v>#DIV/0!</v>
      </c>
      <c r="PDM10" s="12"/>
      <c r="PDN10" s="10" t="e">
        <f>SUM(PDL10+PDM10)</f>
        <v>#DIV/0!</v>
      </c>
      <c r="PDO10" s="12"/>
      <c r="PDP10" s="11"/>
      <c r="PDQ10" s="8">
        <v>18</v>
      </c>
      <c r="PDR10" s="9" t="s">
        <v>22</v>
      </c>
      <c r="PDS10" s="9"/>
      <c r="PDT10" s="9"/>
      <c r="PDU10" s="9"/>
      <c r="PDV10" s="9"/>
      <c r="PDW10" s="9"/>
      <c r="PDX10" s="26"/>
      <c r="PDY10" s="26"/>
      <c r="PDZ10" s="26"/>
      <c r="PEA10" s="9"/>
      <c r="PEB10" s="10" t="e">
        <f>AVERAGE(PDS10:PEA10)</f>
        <v>#DIV/0!</v>
      </c>
      <c r="PEC10" s="12"/>
      <c r="PED10" s="10" t="e">
        <f>SUM(PEB10+PEC10)</f>
        <v>#DIV/0!</v>
      </c>
      <c r="PEE10" s="12"/>
      <c r="PEF10" s="11"/>
      <c r="PEG10" s="8">
        <v>18</v>
      </c>
      <c r="PEH10" s="9" t="s">
        <v>22</v>
      </c>
      <c r="PEI10" s="9"/>
      <c r="PEJ10" s="9"/>
      <c r="PEK10" s="9"/>
      <c r="PEL10" s="9"/>
      <c r="PEM10" s="9"/>
      <c r="PEN10" s="26"/>
      <c r="PEO10" s="26"/>
      <c r="PEP10" s="26"/>
      <c r="PEQ10" s="9"/>
      <c r="PER10" s="10" t="e">
        <f>AVERAGE(PEI10:PEQ10)</f>
        <v>#DIV/0!</v>
      </c>
      <c r="PES10" s="12"/>
      <c r="PET10" s="10" t="e">
        <f>SUM(PER10+PES10)</f>
        <v>#DIV/0!</v>
      </c>
      <c r="PEU10" s="12"/>
      <c r="PEV10" s="11"/>
      <c r="PEW10" s="8">
        <v>18</v>
      </c>
      <c r="PEX10" s="9" t="s">
        <v>22</v>
      </c>
      <c r="PEY10" s="9"/>
      <c r="PEZ10" s="9"/>
      <c r="PFA10" s="9"/>
      <c r="PFB10" s="9"/>
      <c r="PFC10" s="9"/>
      <c r="PFD10" s="26"/>
      <c r="PFE10" s="26"/>
      <c r="PFF10" s="26"/>
      <c r="PFG10" s="9"/>
      <c r="PFH10" s="10" t="e">
        <f>AVERAGE(PEY10:PFG10)</f>
        <v>#DIV/0!</v>
      </c>
      <c r="PFI10" s="12"/>
      <c r="PFJ10" s="10" t="e">
        <f>SUM(PFH10+PFI10)</f>
        <v>#DIV/0!</v>
      </c>
      <c r="PFK10" s="12"/>
      <c r="PFL10" s="11"/>
      <c r="PFM10" s="8">
        <v>18</v>
      </c>
      <c r="PFN10" s="9" t="s">
        <v>22</v>
      </c>
      <c r="PFO10" s="9"/>
      <c r="PFP10" s="9"/>
      <c r="PFQ10" s="9"/>
      <c r="PFR10" s="9"/>
      <c r="PFS10" s="9"/>
      <c r="PFT10" s="26"/>
      <c r="PFU10" s="26"/>
      <c r="PFV10" s="26"/>
      <c r="PFW10" s="9"/>
      <c r="PFX10" s="10" t="e">
        <f>AVERAGE(PFO10:PFW10)</f>
        <v>#DIV/0!</v>
      </c>
      <c r="PFY10" s="12"/>
      <c r="PFZ10" s="10" t="e">
        <f>SUM(PFX10+PFY10)</f>
        <v>#DIV/0!</v>
      </c>
      <c r="PGA10" s="12"/>
      <c r="PGB10" s="11"/>
      <c r="PGC10" s="8">
        <v>18</v>
      </c>
      <c r="PGD10" s="9" t="s">
        <v>22</v>
      </c>
      <c r="PGE10" s="9"/>
      <c r="PGF10" s="9"/>
      <c r="PGG10" s="9"/>
      <c r="PGH10" s="9"/>
      <c r="PGI10" s="9"/>
      <c r="PGJ10" s="26"/>
      <c r="PGK10" s="26"/>
      <c r="PGL10" s="26"/>
      <c r="PGM10" s="9"/>
      <c r="PGN10" s="10" t="e">
        <f>AVERAGE(PGE10:PGM10)</f>
        <v>#DIV/0!</v>
      </c>
      <c r="PGO10" s="12"/>
      <c r="PGP10" s="10" t="e">
        <f>SUM(PGN10+PGO10)</f>
        <v>#DIV/0!</v>
      </c>
      <c r="PGQ10" s="12"/>
      <c r="PGR10" s="11"/>
      <c r="PGS10" s="8">
        <v>18</v>
      </c>
      <c r="PGT10" s="9" t="s">
        <v>22</v>
      </c>
      <c r="PGU10" s="9"/>
      <c r="PGV10" s="9"/>
      <c r="PGW10" s="9"/>
      <c r="PGX10" s="9"/>
      <c r="PGY10" s="9"/>
      <c r="PGZ10" s="26"/>
      <c r="PHA10" s="26"/>
      <c r="PHB10" s="26"/>
      <c r="PHC10" s="9"/>
      <c r="PHD10" s="10" t="e">
        <f>AVERAGE(PGU10:PHC10)</f>
        <v>#DIV/0!</v>
      </c>
      <c r="PHE10" s="12"/>
      <c r="PHF10" s="10" t="e">
        <f>SUM(PHD10+PHE10)</f>
        <v>#DIV/0!</v>
      </c>
      <c r="PHG10" s="12"/>
      <c r="PHH10" s="11"/>
      <c r="PHI10" s="8">
        <v>18</v>
      </c>
      <c r="PHJ10" s="9" t="s">
        <v>22</v>
      </c>
      <c r="PHK10" s="9"/>
      <c r="PHL10" s="9"/>
      <c r="PHM10" s="9"/>
      <c r="PHN10" s="9"/>
      <c r="PHO10" s="9"/>
      <c r="PHP10" s="26"/>
      <c r="PHQ10" s="26"/>
      <c r="PHR10" s="26"/>
      <c r="PHS10" s="9"/>
      <c r="PHT10" s="10" t="e">
        <f>AVERAGE(PHK10:PHS10)</f>
        <v>#DIV/0!</v>
      </c>
      <c r="PHU10" s="12"/>
      <c r="PHV10" s="10" t="e">
        <f>SUM(PHT10+PHU10)</f>
        <v>#DIV/0!</v>
      </c>
      <c r="PHW10" s="12"/>
      <c r="PHX10" s="11"/>
      <c r="PHY10" s="8">
        <v>18</v>
      </c>
      <c r="PHZ10" s="9" t="s">
        <v>22</v>
      </c>
      <c r="PIA10" s="9"/>
      <c r="PIB10" s="9"/>
      <c r="PIC10" s="9"/>
      <c r="PID10" s="9"/>
      <c r="PIE10" s="9"/>
      <c r="PIF10" s="26"/>
      <c r="PIG10" s="26"/>
      <c r="PIH10" s="26"/>
      <c r="PII10" s="9"/>
      <c r="PIJ10" s="10" t="e">
        <f>AVERAGE(PIA10:PII10)</f>
        <v>#DIV/0!</v>
      </c>
      <c r="PIK10" s="12"/>
      <c r="PIL10" s="10" t="e">
        <f>SUM(PIJ10+PIK10)</f>
        <v>#DIV/0!</v>
      </c>
      <c r="PIM10" s="12"/>
      <c r="PIN10" s="11"/>
      <c r="PIO10" s="8">
        <v>18</v>
      </c>
      <c r="PIP10" s="9" t="s">
        <v>22</v>
      </c>
      <c r="PIQ10" s="9"/>
      <c r="PIR10" s="9"/>
      <c r="PIS10" s="9"/>
      <c r="PIT10" s="9"/>
      <c r="PIU10" s="9"/>
      <c r="PIV10" s="26"/>
      <c r="PIW10" s="26"/>
      <c r="PIX10" s="26"/>
      <c r="PIY10" s="9"/>
      <c r="PIZ10" s="10" t="e">
        <f>AVERAGE(PIQ10:PIY10)</f>
        <v>#DIV/0!</v>
      </c>
      <c r="PJA10" s="12"/>
      <c r="PJB10" s="10" t="e">
        <f>SUM(PIZ10+PJA10)</f>
        <v>#DIV/0!</v>
      </c>
      <c r="PJC10" s="12"/>
      <c r="PJD10" s="11"/>
      <c r="PJE10" s="8">
        <v>18</v>
      </c>
      <c r="PJF10" s="9" t="s">
        <v>22</v>
      </c>
      <c r="PJG10" s="9"/>
      <c r="PJH10" s="9"/>
      <c r="PJI10" s="9"/>
      <c r="PJJ10" s="9"/>
      <c r="PJK10" s="9"/>
      <c r="PJL10" s="26"/>
      <c r="PJM10" s="26"/>
      <c r="PJN10" s="26"/>
      <c r="PJO10" s="9"/>
      <c r="PJP10" s="10" t="e">
        <f>AVERAGE(PJG10:PJO10)</f>
        <v>#DIV/0!</v>
      </c>
      <c r="PJQ10" s="12"/>
      <c r="PJR10" s="10" t="e">
        <f>SUM(PJP10+PJQ10)</f>
        <v>#DIV/0!</v>
      </c>
      <c r="PJS10" s="12"/>
      <c r="PJT10" s="11"/>
      <c r="PJU10" s="8">
        <v>18</v>
      </c>
      <c r="PJV10" s="9" t="s">
        <v>22</v>
      </c>
      <c r="PJW10" s="9"/>
      <c r="PJX10" s="9"/>
      <c r="PJY10" s="9"/>
      <c r="PJZ10" s="9"/>
      <c r="PKA10" s="9"/>
      <c r="PKB10" s="26"/>
      <c r="PKC10" s="26"/>
      <c r="PKD10" s="26"/>
      <c r="PKE10" s="9"/>
      <c r="PKF10" s="10" t="e">
        <f>AVERAGE(PJW10:PKE10)</f>
        <v>#DIV/0!</v>
      </c>
      <c r="PKG10" s="12"/>
      <c r="PKH10" s="10" t="e">
        <f>SUM(PKF10+PKG10)</f>
        <v>#DIV/0!</v>
      </c>
      <c r="PKI10" s="12"/>
      <c r="PKJ10" s="11"/>
      <c r="PKK10" s="8">
        <v>18</v>
      </c>
      <c r="PKL10" s="9" t="s">
        <v>22</v>
      </c>
      <c r="PKM10" s="9"/>
      <c r="PKN10" s="9"/>
      <c r="PKO10" s="9"/>
      <c r="PKP10" s="9"/>
      <c r="PKQ10" s="9"/>
      <c r="PKR10" s="26"/>
      <c r="PKS10" s="26"/>
      <c r="PKT10" s="26"/>
      <c r="PKU10" s="9"/>
      <c r="PKV10" s="10" t="e">
        <f>AVERAGE(PKM10:PKU10)</f>
        <v>#DIV/0!</v>
      </c>
      <c r="PKW10" s="12"/>
      <c r="PKX10" s="10" t="e">
        <f>SUM(PKV10+PKW10)</f>
        <v>#DIV/0!</v>
      </c>
      <c r="PKY10" s="12"/>
      <c r="PKZ10" s="11"/>
      <c r="PLA10" s="8">
        <v>18</v>
      </c>
      <c r="PLB10" s="9" t="s">
        <v>22</v>
      </c>
      <c r="PLC10" s="9"/>
      <c r="PLD10" s="9"/>
      <c r="PLE10" s="9"/>
      <c r="PLF10" s="9"/>
      <c r="PLG10" s="9"/>
      <c r="PLH10" s="26"/>
      <c r="PLI10" s="26"/>
      <c r="PLJ10" s="26"/>
      <c r="PLK10" s="9"/>
      <c r="PLL10" s="10" t="e">
        <f>AVERAGE(PLC10:PLK10)</f>
        <v>#DIV/0!</v>
      </c>
      <c r="PLM10" s="12"/>
      <c r="PLN10" s="10" t="e">
        <f>SUM(PLL10+PLM10)</f>
        <v>#DIV/0!</v>
      </c>
      <c r="PLO10" s="12"/>
      <c r="PLP10" s="11"/>
      <c r="PLQ10" s="8">
        <v>18</v>
      </c>
      <c r="PLR10" s="9" t="s">
        <v>22</v>
      </c>
      <c r="PLS10" s="9"/>
      <c r="PLT10" s="9"/>
      <c r="PLU10" s="9"/>
      <c r="PLV10" s="9"/>
      <c r="PLW10" s="9"/>
      <c r="PLX10" s="26"/>
      <c r="PLY10" s="26"/>
      <c r="PLZ10" s="26"/>
      <c r="PMA10" s="9"/>
      <c r="PMB10" s="10" t="e">
        <f>AVERAGE(PLS10:PMA10)</f>
        <v>#DIV/0!</v>
      </c>
      <c r="PMC10" s="12"/>
      <c r="PMD10" s="10" t="e">
        <f>SUM(PMB10+PMC10)</f>
        <v>#DIV/0!</v>
      </c>
      <c r="PME10" s="12"/>
      <c r="PMF10" s="11"/>
      <c r="PMG10" s="8">
        <v>18</v>
      </c>
      <c r="PMH10" s="9" t="s">
        <v>22</v>
      </c>
      <c r="PMI10" s="9"/>
      <c r="PMJ10" s="9"/>
      <c r="PMK10" s="9"/>
      <c r="PML10" s="9"/>
      <c r="PMM10" s="9"/>
      <c r="PMN10" s="26"/>
      <c r="PMO10" s="26"/>
      <c r="PMP10" s="26"/>
      <c r="PMQ10" s="9"/>
      <c r="PMR10" s="10" t="e">
        <f>AVERAGE(PMI10:PMQ10)</f>
        <v>#DIV/0!</v>
      </c>
      <c r="PMS10" s="12"/>
      <c r="PMT10" s="10" t="e">
        <f>SUM(PMR10+PMS10)</f>
        <v>#DIV/0!</v>
      </c>
      <c r="PMU10" s="12"/>
      <c r="PMV10" s="11"/>
      <c r="PMW10" s="8">
        <v>18</v>
      </c>
      <c r="PMX10" s="9" t="s">
        <v>22</v>
      </c>
      <c r="PMY10" s="9"/>
      <c r="PMZ10" s="9"/>
      <c r="PNA10" s="9"/>
      <c r="PNB10" s="9"/>
      <c r="PNC10" s="9"/>
      <c r="PND10" s="26"/>
      <c r="PNE10" s="26"/>
      <c r="PNF10" s="26"/>
      <c r="PNG10" s="9"/>
      <c r="PNH10" s="10" t="e">
        <f>AVERAGE(PMY10:PNG10)</f>
        <v>#DIV/0!</v>
      </c>
      <c r="PNI10" s="12"/>
      <c r="PNJ10" s="10" t="e">
        <f>SUM(PNH10+PNI10)</f>
        <v>#DIV/0!</v>
      </c>
      <c r="PNK10" s="12"/>
      <c r="PNL10" s="11"/>
      <c r="PNM10" s="8">
        <v>18</v>
      </c>
      <c r="PNN10" s="9" t="s">
        <v>22</v>
      </c>
      <c r="PNO10" s="9"/>
      <c r="PNP10" s="9"/>
      <c r="PNQ10" s="9"/>
      <c r="PNR10" s="9"/>
      <c r="PNS10" s="9"/>
      <c r="PNT10" s="26"/>
      <c r="PNU10" s="26"/>
      <c r="PNV10" s="26"/>
      <c r="PNW10" s="9"/>
      <c r="PNX10" s="10" t="e">
        <f>AVERAGE(PNO10:PNW10)</f>
        <v>#DIV/0!</v>
      </c>
      <c r="PNY10" s="12"/>
      <c r="PNZ10" s="10" t="e">
        <f>SUM(PNX10+PNY10)</f>
        <v>#DIV/0!</v>
      </c>
      <c r="POA10" s="12"/>
      <c r="POB10" s="11"/>
      <c r="POC10" s="8">
        <v>18</v>
      </c>
      <c r="POD10" s="9" t="s">
        <v>22</v>
      </c>
      <c r="POE10" s="9"/>
      <c r="POF10" s="9"/>
      <c r="POG10" s="9"/>
      <c r="POH10" s="9"/>
      <c r="POI10" s="9"/>
      <c r="POJ10" s="26"/>
      <c r="POK10" s="26"/>
      <c r="POL10" s="26"/>
      <c r="POM10" s="9"/>
      <c r="PON10" s="10" t="e">
        <f>AVERAGE(POE10:POM10)</f>
        <v>#DIV/0!</v>
      </c>
      <c r="POO10" s="12"/>
      <c r="POP10" s="10" t="e">
        <f>SUM(PON10+POO10)</f>
        <v>#DIV/0!</v>
      </c>
      <c r="POQ10" s="12"/>
      <c r="POR10" s="11"/>
      <c r="POS10" s="8">
        <v>18</v>
      </c>
      <c r="POT10" s="9" t="s">
        <v>22</v>
      </c>
      <c r="POU10" s="9"/>
      <c r="POV10" s="9"/>
      <c r="POW10" s="9"/>
      <c r="POX10" s="9"/>
      <c r="POY10" s="9"/>
      <c r="POZ10" s="26"/>
      <c r="PPA10" s="26"/>
      <c r="PPB10" s="26"/>
      <c r="PPC10" s="9"/>
      <c r="PPD10" s="10" t="e">
        <f>AVERAGE(POU10:PPC10)</f>
        <v>#DIV/0!</v>
      </c>
      <c r="PPE10" s="12"/>
      <c r="PPF10" s="10" t="e">
        <f>SUM(PPD10+PPE10)</f>
        <v>#DIV/0!</v>
      </c>
      <c r="PPG10" s="12"/>
      <c r="PPH10" s="11"/>
      <c r="PPI10" s="8">
        <v>18</v>
      </c>
      <c r="PPJ10" s="9" t="s">
        <v>22</v>
      </c>
      <c r="PPK10" s="9"/>
      <c r="PPL10" s="9"/>
      <c r="PPM10" s="9"/>
      <c r="PPN10" s="9"/>
      <c r="PPO10" s="9"/>
      <c r="PPP10" s="26"/>
      <c r="PPQ10" s="26"/>
      <c r="PPR10" s="26"/>
      <c r="PPS10" s="9"/>
      <c r="PPT10" s="10" t="e">
        <f>AVERAGE(PPK10:PPS10)</f>
        <v>#DIV/0!</v>
      </c>
      <c r="PPU10" s="12"/>
      <c r="PPV10" s="10" t="e">
        <f>SUM(PPT10+PPU10)</f>
        <v>#DIV/0!</v>
      </c>
      <c r="PPW10" s="12"/>
      <c r="PPX10" s="11"/>
      <c r="PPY10" s="8">
        <v>18</v>
      </c>
      <c r="PPZ10" s="9" t="s">
        <v>22</v>
      </c>
      <c r="PQA10" s="9"/>
      <c r="PQB10" s="9"/>
      <c r="PQC10" s="9"/>
      <c r="PQD10" s="9"/>
      <c r="PQE10" s="9"/>
      <c r="PQF10" s="26"/>
      <c r="PQG10" s="26"/>
      <c r="PQH10" s="26"/>
      <c r="PQI10" s="9"/>
      <c r="PQJ10" s="10" t="e">
        <f>AVERAGE(PQA10:PQI10)</f>
        <v>#DIV/0!</v>
      </c>
      <c r="PQK10" s="12"/>
      <c r="PQL10" s="10" t="e">
        <f>SUM(PQJ10+PQK10)</f>
        <v>#DIV/0!</v>
      </c>
      <c r="PQM10" s="12"/>
      <c r="PQN10" s="11"/>
      <c r="PQO10" s="8">
        <v>18</v>
      </c>
      <c r="PQP10" s="9" t="s">
        <v>22</v>
      </c>
      <c r="PQQ10" s="9"/>
      <c r="PQR10" s="9"/>
      <c r="PQS10" s="9"/>
      <c r="PQT10" s="9"/>
      <c r="PQU10" s="9"/>
      <c r="PQV10" s="26"/>
      <c r="PQW10" s="26"/>
      <c r="PQX10" s="26"/>
      <c r="PQY10" s="9"/>
      <c r="PQZ10" s="10" t="e">
        <f>AVERAGE(PQQ10:PQY10)</f>
        <v>#DIV/0!</v>
      </c>
      <c r="PRA10" s="12"/>
      <c r="PRB10" s="10" t="e">
        <f>SUM(PQZ10+PRA10)</f>
        <v>#DIV/0!</v>
      </c>
      <c r="PRC10" s="12"/>
      <c r="PRD10" s="11"/>
      <c r="PRE10" s="8">
        <v>18</v>
      </c>
      <c r="PRF10" s="9" t="s">
        <v>22</v>
      </c>
      <c r="PRG10" s="9"/>
      <c r="PRH10" s="9"/>
      <c r="PRI10" s="9"/>
      <c r="PRJ10" s="9"/>
      <c r="PRK10" s="9"/>
      <c r="PRL10" s="26"/>
      <c r="PRM10" s="26"/>
      <c r="PRN10" s="26"/>
      <c r="PRO10" s="9"/>
      <c r="PRP10" s="10" t="e">
        <f>AVERAGE(PRG10:PRO10)</f>
        <v>#DIV/0!</v>
      </c>
      <c r="PRQ10" s="12"/>
      <c r="PRR10" s="10" t="e">
        <f>SUM(PRP10+PRQ10)</f>
        <v>#DIV/0!</v>
      </c>
      <c r="PRS10" s="12"/>
      <c r="PRT10" s="11"/>
      <c r="PRU10" s="8">
        <v>18</v>
      </c>
      <c r="PRV10" s="9" t="s">
        <v>22</v>
      </c>
      <c r="PRW10" s="9"/>
      <c r="PRX10" s="9"/>
      <c r="PRY10" s="9"/>
      <c r="PRZ10" s="9"/>
      <c r="PSA10" s="9"/>
      <c r="PSB10" s="26"/>
      <c r="PSC10" s="26"/>
      <c r="PSD10" s="26"/>
      <c r="PSE10" s="9"/>
      <c r="PSF10" s="10" t="e">
        <f>AVERAGE(PRW10:PSE10)</f>
        <v>#DIV/0!</v>
      </c>
      <c r="PSG10" s="12"/>
      <c r="PSH10" s="10" t="e">
        <f>SUM(PSF10+PSG10)</f>
        <v>#DIV/0!</v>
      </c>
      <c r="PSI10" s="12"/>
      <c r="PSJ10" s="11"/>
      <c r="PSK10" s="8">
        <v>18</v>
      </c>
      <c r="PSL10" s="9" t="s">
        <v>22</v>
      </c>
      <c r="PSM10" s="9"/>
      <c r="PSN10" s="9"/>
      <c r="PSO10" s="9"/>
      <c r="PSP10" s="9"/>
      <c r="PSQ10" s="9"/>
      <c r="PSR10" s="26"/>
      <c r="PSS10" s="26"/>
      <c r="PST10" s="26"/>
      <c r="PSU10" s="9"/>
      <c r="PSV10" s="10" t="e">
        <f>AVERAGE(PSM10:PSU10)</f>
        <v>#DIV/0!</v>
      </c>
      <c r="PSW10" s="12"/>
      <c r="PSX10" s="10" t="e">
        <f>SUM(PSV10+PSW10)</f>
        <v>#DIV/0!</v>
      </c>
      <c r="PSY10" s="12"/>
      <c r="PSZ10" s="11"/>
      <c r="PTA10" s="8">
        <v>18</v>
      </c>
      <c r="PTB10" s="9" t="s">
        <v>22</v>
      </c>
      <c r="PTC10" s="9"/>
      <c r="PTD10" s="9"/>
      <c r="PTE10" s="9"/>
      <c r="PTF10" s="9"/>
      <c r="PTG10" s="9"/>
      <c r="PTH10" s="26"/>
      <c r="PTI10" s="26"/>
      <c r="PTJ10" s="26"/>
      <c r="PTK10" s="9"/>
      <c r="PTL10" s="10" t="e">
        <f>AVERAGE(PTC10:PTK10)</f>
        <v>#DIV/0!</v>
      </c>
      <c r="PTM10" s="12"/>
      <c r="PTN10" s="10" t="e">
        <f>SUM(PTL10+PTM10)</f>
        <v>#DIV/0!</v>
      </c>
      <c r="PTO10" s="12"/>
      <c r="PTP10" s="11"/>
      <c r="PTQ10" s="8">
        <v>18</v>
      </c>
      <c r="PTR10" s="9" t="s">
        <v>22</v>
      </c>
      <c r="PTS10" s="9"/>
      <c r="PTT10" s="9"/>
      <c r="PTU10" s="9"/>
      <c r="PTV10" s="9"/>
      <c r="PTW10" s="9"/>
      <c r="PTX10" s="26"/>
      <c r="PTY10" s="26"/>
      <c r="PTZ10" s="26"/>
      <c r="PUA10" s="9"/>
      <c r="PUB10" s="10" t="e">
        <f>AVERAGE(PTS10:PUA10)</f>
        <v>#DIV/0!</v>
      </c>
      <c r="PUC10" s="12"/>
      <c r="PUD10" s="10" t="e">
        <f>SUM(PUB10+PUC10)</f>
        <v>#DIV/0!</v>
      </c>
      <c r="PUE10" s="12"/>
      <c r="PUF10" s="11"/>
      <c r="PUG10" s="8">
        <v>18</v>
      </c>
      <c r="PUH10" s="9" t="s">
        <v>22</v>
      </c>
      <c r="PUI10" s="9"/>
      <c r="PUJ10" s="9"/>
      <c r="PUK10" s="9"/>
      <c r="PUL10" s="9"/>
      <c r="PUM10" s="9"/>
      <c r="PUN10" s="26"/>
      <c r="PUO10" s="26"/>
      <c r="PUP10" s="26"/>
      <c r="PUQ10" s="9"/>
      <c r="PUR10" s="10" t="e">
        <f>AVERAGE(PUI10:PUQ10)</f>
        <v>#DIV/0!</v>
      </c>
      <c r="PUS10" s="12"/>
      <c r="PUT10" s="10" t="e">
        <f>SUM(PUR10+PUS10)</f>
        <v>#DIV/0!</v>
      </c>
      <c r="PUU10" s="12"/>
      <c r="PUV10" s="11"/>
      <c r="PUW10" s="8">
        <v>18</v>
      </c>
      <c r="PUX10" s="9" t="s">
        <v>22</v>
      </c>
      <c r="PUY10" s="9"/>
      <c r="PUZ10" s="9"/>
      <c r="PVA10" s="9"/>
      <c r="PVB10" s="9"/>
      <c r="PVC10" s="9"/>
      <c r="PVD10" s="26"/>
      <c r="PVE10" s="26"/>
      <c r="PVF10" s="26"/>
      <c r="PVG10" s="9"/>
      <c r="PVH10" s="10" t="e">
        <f>AVERAGE(PUY10:PVG10)</f>
        <v>#DIV/0!</v>
      </c>
      <c r="PVI10" s="12"/>
      <c r="PVJ10" s="10" t="e">
        <f>SUM(PVH10+PVI10)</f>
        <v>#DIV/0!</v>
      </c>
      <c r="PVK10" s="12"/>
      <c r="PVL10" s="11"/>
      <c r="PVM10" s="8">
        <v>18</v>
      </c>
      <c r="PVN10" s="9" t="s">
        <v>22</v>
      </c>
      <c r="PVO10" s="9"/>
      <c r="PVP10" s="9"/>
      <c r="PVQ10" s="9"/>
      <c r="PVR10" s="9"/>
      <c r="PVS10" s="9"/>
      <c r="PVT10" s="26"/>
      <c r="PVU10" s="26"/>
      <c r="PVV10" s="26"/>
      <c r="PVW10" s="9"/>
      <c r="PVX10" s="10" t="e">
        <f>AVERAGE(PVO10:PVW10)</f>
        <v>#DIV/0!</v>
      </c>
      <c r="PVY10" s="12"/>
      <c r="PVZ10" s="10" t="e">
        <f>SUM(PVX10+PVY10)</f>
        <v>#DIV/0!</v>
      </c>
      <c r="PWA10" s="12"/>
      <c r="PWB10" s="11"/>
      <c r="PWC10" s="8">
        <v>18</v>
      </c>
      <c r="PWD10" s="9" t="s">
        <v>22</v>
      </c>
      <c r="PWE10" s="9"/>
      <c r="PWF10" s="9"/>
      <c r="PWG10" s="9"/>
      <c r="PWH10" s="9"/>
      <c r="PWI10" s="9"/>
      <c r="PWJ10" s="26"/>
      <c r="PWK10" s="26"/>
      <c r="PWL10" s="26"/>
      <c r="PWM10" s="9"/>
      <c r="PWN10" s="10" t="e">
        <f>AVERAGE(PWE10:PWM10)</f>
        <v>#DIV/0!</v>
      </c>
      <c r="PWO10" s="12"/>
      <c r="PWP10" s="10" t="e">
        <f>SUM(PWN10+PWO10)</f>
        <v>#DIV/0!</v>
      </c>
      <c r="PWQ10" s="12"/>
      <c r="PWR10" s="11"/>
      <c r="PWS10" s="8">
        <v>18</v>
      </c>
      <c r="PWT10" s="9" t="s">
        <v>22</v>
      </c>
      <c r="PWU10" s="9"/>
      <c r="PWV10" s="9"/>
      <c r="PWW10" s="9"/>
      <c r="PWX10" s="9"/>
      <c r="PWY10" s="9"/>
      <c r="PWZ10" s="26"/>
      <c r="PXA10" s="26"/>
      <c r="PXB10" s="26"/>
      <c r="PXC10" s="9"/>
      <c r="PXD10" s="10" t="e">
        <f>AVERAGE(PWU10:PXC10)</f>
        <v>#DIV/0!</v>
      </c>
      <c r="PXE10" s="12"/>
      <c r="PXF10" s="10" t="e">
        <f>SUM(PXD10+PXE10)</f>
        <v>#DIV/0!</v>
      </c>
      <c r="PXG10" s="12"/>
      <c r="PXH10" s="11"/>
      <c r="PXI10" s="8">
        <v>18</v>
      </c>
      <c r="PXJ10" s="9" t="s">
        <v>22</v>
      </c>
      <c r="PXK10" s="9"/>
      <c r="PXL10" s="9"/>
      <c r="PXM10" s="9"/>
      <c r="PXN10" s="9"/>
      <c r="PXO10" s="9"/>
      <c r="PXP10" s="26"/>
      <c r="PXQ10" s="26"/>
      <c r="PXR10" s="26"/>
      <c r="PXS10" s="9"/>
      <c r="PXT10" s="10" t="e">
        <f>AVERAGE(PXK10:PXS10)</f>
        <v>#DIV/0!</v>
      </c>
      <c r="PXU10" s="12"/>
      <c r="PXV10" s="10" t="e">
        <f>SUM(PXT10+PXU10)</f>
        <v>#DIV/0!</v>
      </c>
      <c r="PXW10" s="12"/>
      <c r="PXX10" s="11"/>
      <c r="PXY10" s="8">
        <v>18</v>
      </c>
      <c r="PXZ10" s="9" t="s">
        <v>22</v>
      </c>
      <c r="PYA10" s="9"/>
      <c r="PYB10" s="9"/>
      <c r="PYC10" s="9"/>
      <c r="PYD10" s="9"/>
      <c r="PYE10" s="9"/>
      <c r="PYF10" s="26"/>
      <c r="PYG10" s="26"/>
      <c r="PYH10" s="26"/>
      <c r="PYI10" s="9"/>
      <c r="PYJ10" s="10" t="e">
        <f>AVERAGE(PYA10:PYI10)</f>
        <v>#DIV/0!</v>
      </c>
      <c r="PYK10" s="12"/>
      <c r="PYL10" s="10" t="e">
        <f>SUM(PYJ10+PYK10)</f>
        <v>#DIV/0!</v>
      </c>
      <c r="PYM10" s="12"/>
      <c r="PYN10" s="11"/>
      <c r="PYO10" s="8">
        <v>18</v>
      </c>
      <c r="PYP10" s="9" t="s">
        <v>22</v>
      </c>
      <c r="PYQ10" s="9"/>
      <c r="PYR10" s="9"/>
      <c r="PYS10" s="9"/>
      <c r="PYT10" s="9"/>
      <c r="PYU10" s="9"/>
      <c r="PYV10" s="26"/>
      <c r="PYW10" s="26"/>
      <c r="PYX10" s="26"/>
      <c r="PYY10" s="9"/>
      <c r="PYZ10" s="10" t="e">
        <f>AVERAGE(PYQ10:PYY10)</f>
        <v>#DIV/0!</v>
      </c>
      <c r="PZA10" s="12"/>
      <c r="PZB10" s="10" t="e">
        <f>SUM(PYZ10+PZA10)</f>
        <v>#DIV/0!</v>
      </c>
      <c r="PZC10" s="12"/>
      <c r="PZD10" s="11"/>
      <c r="PZE10" s="8">
        <v>18</v>
      </c>
      <c r="PZF10" s="9" t="s">
        <v>22</v>
      </c>
      <c r="PZG10" s="9"/>
      <c r="PZH10" s="9"/>
      <c r="PZI10" s="9"/>
      <c r="PZJ10" s="9"/>
      <c r="PZK10" s="9"/>
      <c r="PZL10" s="26"/>
      <c r="PZM10" s="26"/>
      <c r="PZN10" s="26"/>
      <c r="PZO10" s="9"/>
      <c r="PZP10" s="10" t="e">
        <f>AVERAGE(PZG10:PZO10)</f>
        <v>#DIV/0!</v>
      </c>
      <c r="PZQ10" s="12"/>
      <c r="PZR10" s="10" t="e">
        <f>SUM(PZP10+PZQ10)</f>
        <v>#DIV/0!</v>
      </c>
      <c r="PZS10" s="12"/>
      <c r="PZT10" s="11"/>
      <c r="PZU10" s="8">
        <v>18</v>
      </c>
      <c r="PZV10" s="9" t="s">
        <v>22</v>
      </c>
      <c r="PZW10" s="9"/>
      <c r="PZX10" s="9"/>
      <c r="PZY10" s="9"/>
      <c r="PZZ10" s="9"/>
      <c r="QAA10" s="9"/>
      <c r="QAB10" s="26"/>
      <c r="QAC10" s="26"/>
      <c r="QAD10" s="26"/>
      <c r="QAE10" s="9"/>
      <c r="QAF10" s="10" t="e">
        <f>AVERAGE(PZW10:QAE10)</f>
        <v>#DIV/0!</v>
      </c>
      <c r="QAG10" s="12"/>
      <c r="QAH10" s="10" t="e">
        <f>SUM(QAF10+QAG10)</f>
        <v>#DIV/0!</v>
      </c>
      <c r="QAI10" s="12"/>
      <c r="QAJ10" s="11"/>
      <c r="QAK10" s="8">
        <v>18</v>
      </c>
      <c r="QAL10" s="9" t="s">
        <v>22</v>
      </c>
      <c r="QAM10" s="9"/>
      <c r="QAN10" s="9"/>
      <c r="QAO10" s="9"/>
      <c r="QAP10" s="9"/>
      <c r="QAQ10" s="9"/>
      <c r="QAR10" s="26"/>
      <c r="QAS10" s="26"/>
      <c r="QAT10" s="26"/>
      <c r="QAU10" s="9"/>
      <c r="QAV10" s="10" t="e">
        <f>AVERAGE(QAM10:QAU10)</f>
        <v>#DIV/0!</v>
      </c>
      <c r="QAW10" s="12"/>
      <c r="QAX10" s="10" t="e">
        <f>SUM(QAV10+QAW10)</f>
        <v>#DIV/0!</v>
      </c>
      <c r="QAY10" s="12"/>
      <c r="QAZ10" s="11"/>
      <c r="QBA10" s="8">
        <v>18</v>
      </c>
      <c r="QBB10" s="9" t="s">
        <v>22</v>
      </c>
      <c r="QBC10" s="9"/>
      <c r="QBD10" s="9"/>
      <c r="QBE10" s="9"/>
      <c r="QBF10" s="9"/>
      <c r="QBG10" s="9"/>
      <c r="QBH10" s="26"/>
      <c r="QBI10" s="26"/>
      <c r="QBJ10" s="26"/>
      <c r="QBK10" s="9"/>
      <c r="QBL10" s="10" t="e">
        <f>AVERAGE(QBC10:QBK10)</f>
        <v>#DIV/0!</v>
      </c>
      <c r="QBM10" s="12"/>
      <c r="QBN10" s="10" t="e">
        <f>SUM(QBL10+QBM10)</f>
        <v>#DIV/0!</v>
      </c>
      <c r="QBO10" s="12"/>
      <c r="QBP10" s="11"/>
      <c r="QBQ10" s="8">
        <v>18</v>
      </c>
      <c r="QBR10" s="9" t="s">
        <v>22</v>
      </c>
      <c r="QBS10" s="9"/>
      <c r="QBT10" s="9"/>
      <c r="QBU10" s="9"/>
      <c r="QBV10" s="9"/>
      <c r="QBW10" s="9"/>
      <c r="QBX10" s="26"/>
      <c r="QBY10" s="26"/>
      <c r="QBZ10" s="26"/>
      <c r="QCA10" s="9"/>
      <c r="QCB10" s="10" t="e">
        <f>AVERAGE(QBS10:QCA10)</f>
        <v>#DIV/0!</v>
      </c>
      <c r="QCC10" s="12"/>
      <c r="QCD10" s="10" t="e">
        <f>SUM(QCB10+QCC10)</f>
        <v>#DIV/0!</v>
      </c>
      <c r="QCE10" s="12"/>
      <c r="QCF10" s="11"/>
      <c r="QCG10" s="8">
        <v>18</v>
      </c>
      <c r="QCH10" s="9" t="s">
        <v>22</v>
      </c>
      <c r="QCI10" s="9"/>
      <c r="QCJ10" s="9"/>
      <c r="QCK10" s="9"/>
      <c r="QCL10" s="9"/>
      <c r="QCM10" s="9"/>
      <c r="QCN10" s="26"/>
      <c r="QCO10" s="26"/>
      <c r="QCP10" s="26"/>
      <c r="QCQ10" s="9"/>
      <c r="QCR10" s="10" t="e">
        <f>AVERAGE(QCI10:QCQ10)</f>
        <v>#DIV/0!</v>
      </c>
      <c r="QCS10" s="12"/>
      <c r="QCT10" s="10" t="e">
        <f>SUM(QCR10+QCS10)</f>
        <v>#DIV/0!</v>
      </c>
      <c r="QCU10" s="12"/>
      <c r="QCV10" s="11"/>
      <c r="QCW10" s="8">
        <v>18</v>
      </c>
      <c r="QCX10" s="9" t="s">
        <v>22</v>
      </c>
      <c r="QCY10" s="9"/>
      <c r="QCZ10" s="9"/>
      <c r="QDA10" s="9"/>
      <c r="QDB10" s="9"/>
      <c r="QDC10" s="9"/>
      <c r="QDD10" s="26"/>
      <c r="QDE10" s="26"/>
      <c r="QDF10" s="26"/>
      <c r="QDG10" s="9"/>
      <c r="QDH10" s="10" t="e">
        <f>AVERAGE(QCY10:QDG10)</f>
        <v>#DIV/0!</v>
      </c>
      <c r="QDI10" s="12"/>
      <c r="QDJ10" s="10" t="e">
        <f>SUM(QDH10+QDI10)</f>
        <v>#DIV/0!</v>
      </c>
      <c r="QDK10" s="12"/>
      <c r="QDL10" s="11"/>
      <c r="QDM10" s="8">
        <v>18</v>
      </c>
      <c r="QDN10" s="9" t="s">
        <v>22</v>
      </c>
      <c r="QDO10" s="9"/>
      <c r="QDP10" s="9"/>
      <c r="QDQ10" s="9"/>
      <c r="QDR10" s="9"/>
      <c r="QDS10" s="9"/>
      <c r="QDT10" s="26"/>
      <c r="QDU10" s="26"/>
      <c r="QDV10" s="26"/>
      <c r="QDW10" s="9"/>
      <c r="QDX10" s="10" t="e">
        <f>AVERAGE(QDO10:QDW10)</f>
        <v>#DIV/0!</v>
      </c>
      <c r="QDY10" s="12"/>
      <c r="QDZ10" s="10" t="e">
        <f>SUM(QDX10+QDY10)</f>
        <v>#DIV/0!</v>
      </c>
      <c r="QEA10" s="12"/>
      <c r="QEB10" s="11"/>
      <c r="QEC10" s="8">
        <v>18</v>
      </c>
      <c r="QED10" s="9" t="s">
        <v>22</v>
      </c>
      <c r="QEE10" s="9"/>
      <c r="QEF10" s="9"/>
      <c r="QEG10" s="9"/>
      <c r="QEH10" s="9"/>
      <c r="QEI10" s="9"/>
      <c r="QEJ10" s="26"/>
      <c r="QEK10" s="26"/>
      <c r="QEL10" s="26"/>
      <c r="QEM10" s="9"/>
      <c r="QEN10" s="10" t="e">
        <f>AVERAGE(QEE10:QEM10)</f>
        <v>#DIV/0!</v>
      </c>
      <c r="QEO10" s="12"/>
      <c r="QEP10" s="10" t="e">
        <f>SUM(QEN10+QEO10)</f>
        <v>#DIV/0!</v>
      </c>
      <c r="QEQ10" s="12"/>
      <c r="QER10" s="11"/>
      <c r="QES10" s="8">
        <v>18</v>
      </c>
      <c r="QET10" s="9" t="s">
        <v>22</v>
      </c>
      <c r="QEU10" s="9"/>
      <c r="QEV10" s="9"/>
      <c r="QEW10" s="9"/>
      <c r="QEX10" s="9"/>
      <c r="QEY10" s="9"/>
      <c r="QEZ10" s="26"/>
      <c r="QFA10" s="26"/>
      <c r="QFB10" s="26"/>
      <c r="QFC10" s="9"/>
      <c r="QFD10" s="10" t="e">
        <f>AVERAGE(QEU10:QFC10)</f>
        <v>#DIV/0!</v>
      </c>
      <c r="QFE10" s="12"/>
      <c r="QFF10" s="10" t="e">
        <f>SUM(QFD10+QFE10)</f>
        <v>#DIV/0!</v>
      </c>
      <c r="QFG10" s="12"/>
      <c r="QFH10" s="11"/>
      <c r="QFI10" s="8">
        <v>18</v>
      </c>
      <c r="QFJ10" s="9" t="s">
        <v>22</v>
      </c>
      <c r="QFK10" s="9"/>
      <c r="QFL10" s="9"/>
      <c r="QFM10" s="9"/>
      <c r="QFN10" s="9"/>
      <c r="QFO10" s="9"/>
      <c r="QFP10" s="26"/>
      <c r="QFQ10" s="26"/>
      <c r="QFR10" s="26"/>
      <c r="QFS10" s="9"/>
      <c r="QFT10" s="10" t="e">
        <f>AVERAGE(QFK10:QFS10)</f>
        <v>#DIV/0!</v>
      </c>
      <c r="QFU10" s="12"/>
      <c r="QFV10" s="10" t="e">
        <f>SUM(QFT10+QFU10)</f>
        <v>#DIV/0!</v>
      </c>
      <c r="QFW10" s="12"/>
      <c r="QFX10" s="11"/>
      <c r="QFY10" s="8">
        <v>18</v>
      </c>
      <c r="QFZ10" s="9" t="s">
        <v>22</v>
      </c>
      <c r="QGA10" s="9"/>
      <c r="QGB10" s="9"/>
      <c r="QGC10" s="9"/>
      <c r="QGD10" s="9"/>
      <c r="QGE10" s="9"/>
      <c r="QGF10" s="26"/>
      <c r="QGG10" s="26"/>
      <c r="QGH10" s="26"/>
      <c r="QGI10" s="9"/>
      <c r="QGJ10" s="10" t="e">
        <f>AVERAGE(QGA10:QGI10)</f>
        <v>#DIV/0!</v>
      </c>
      <c r="QGK10" s="12"/>
      <c r="QGL10" s="10" t="e">
        <f>SUM(QGJ10+QGK10)</f>
        <v>#DIV/0!</v>
      </c>
      <c r="QGM10" s="12"/>
      <c r="QGN10" s="11"/>
      <c r="QGO10" s="8">
        <v>18</v>
      </c>
      <c r="QGP10" s="9" t="s">
        <v>22</v>
      </c>
      <c r="QGQ10" s="9"/>
      <c r="QGR10" s="9"/>
      <c r="QGS10" s="9"/>
      <c r="QGT10" s="9"/>
      <c r="QGU10" s="9"/>
      <c r="QGV10" s="26"/>
      <c r="QGW10" s="26"/>
      <c r="QGX10" s="26"/>
      <c r="QGY10" s="9"/>
      <c r="QGZ10" s="10" t="e">
        <f>AVERAGE(QGQ10:QGY10)</f>
        <v>#DIV/0!</v>
      </c>
      <c r="QHA10" s="12"/>
      <c r="QHB10" s="10" t="e">
        <f>SUM(QGZ10+QHA10)</f>
        <v>#DIV/0!</v>
      </c>
      <c r="QHC10" s="12"/>
      <c r="QHD10" s="11"/>
      <c r="QHE10" s="8">
        <v>18</v>
      </c>
      <c r="QHF10" s="9" t="s">
        <v>22</v>
      </c>
      <c r="QHG10" s="9"/>
      <c r="QHH10" s="9"/>
      <c r="QHI10" s="9"/>
      <c r="QHJ10" s="9"/>
      <c r="QHK10" s="9"/>
      <c r="QHL10" s="26"/>
      <c r="QHM10" s="26"/>
      <c r="QHN10" s="26"/>
      <c r="QHO10" s="9"/>
      <c r="QHP10" s="10" t="e">
        <f>AVERAGE(QHG10:QHO10)</f>
        <v>#DIV/0!</v>
      </c>
      <c r="QHQ10" s="12"/>
      <c r="QHR10" s="10" t="e">
        <f>SUM(QHP10+QHQ10)</f>
        <v>#DIV/0!</v>
      </c>
      <c r="QHS10" s="12"/>
      <c r="QHT10" s="11"/>
      <c r="QHU10" s="8">
        <v>18</v>
      </c>
      <c r="QHV10" s="9" t="s">
        <v>22</v>
      </c>
      <c r="QHW10" s="9"/>
      <c r="QHX10" s="9"/>
      <c r="QHY10" s="9"/>
      <c r="QHZ10" s="9"/>
      <c r="QIA10" s="9"/>
      <c r="QIB10" s="26"/>
      <c r="QIC10" s="26"/>
      <c r="QID10" s="26"/>
      <c r="QIE10" s="9"/>
      <c r="QIF10" s="10" t="e">
        <f>AVERAGE(QHW10:QIE10)</f>
        <v>#DIV/0!</v>
      </c>
      <c r="QIG10" s="12"/>
      <c r="QIH10" s="10" t="e">
        <f>SUM(QIF10+QIG10)</f>
        <v>#DIV/0!</v>
      </c>
      <c r="QII10" s="12"/>
      <c r="QIJ10" s="11"/>
      <c r="QIK10" s="8">
        <v>18</v>
      </c>
      <c r="QIL10" s="9" t="s">
        <v>22</v>
      </c>
      <c r="QIM10" s="9"/>
      <c r="QIN10" s="9"/>
      <c r="QIO10" s="9"/>
      <c r="QIP10" s="9"/>
      <c r="QIQ10" s="9"/>
      <c r="QIR10" s="26"/>
      <c r="QIS10" s="26"/>
      <c r="QIT10" s="26"/>
      <c r="QIU10" s="9"/>
      <c r="QIV10" s="10" t="e">
        <f>AVERAGE(QIM10:QIU10)</f>
        <v>#DIV/0!</v>
      </c>
      <c r="QIW10" s="12"/>
      <c r="QIX10" s="10" t="e">
        <f>SUM(QIV10+QIW10)</f>
        <v>#DIV/0!</v>
      </c>
      <c r="QIY10" s="12"/>
      <c r="QIZ10" s="11"/>
      <c r="QJA10" s="8">
        <v>18</v>
      </c>
      <c r="QJB10" s="9" t="s">
        <v>22</v>
      </c>
      <c r="QJC10" s="9"/>
      <c r="QJD10" s="9"/>
      <c r="QJE10" s="9"/>
      <c r="QJF10" s="9"/>
      <c r="QJG10" s="9"/>
      <c r="QJH10" s="26"/>
      <c r="QJI10" s="26"/>
      <c r="QJJ10" s="26"/>
      <c r="QJK10" s="9"/>
      <c r="QJL10" s="10" t="e">
        <f>AVERAGE(QJC10:QJK10)</f>
        <v>#DIV/0!</v>
      </c>
      <c r="QJM10" s="12"/>
      <c r="QJN10" s="10" t="e">
        <f>SUM(QJL10+QJM10)</f>
        <v>#DIV/0!</v>
      </c>
      <c r="QJO10" s="12"/>
      <c r="QJP10" s="11"/>
      <c r="QJQ10" s="8">
        <v>18</v>
      </c>
      <c r="QJR10" s="9" t="s">
        <v>22</v>
      </c>
      <c r="QJS10" s="9"/>
      <c r="QJT10" s="9"/>
      <c r="QJU10" s="9"/>
      <c r="QJV10" s="9"/>
      <c r="QJW10" s="9"/>
      <c r="QJX10" s="26"/>
      <c r="QJY10" s="26"/>
      <c r="QJZ10" s="26"/>
      <c r="QKA10" s="9"/>
      <c r="QKB10" s="10" t="e">
        <f>AVERAGE(QJS10:QKA10)</f>
        <v>#DIV/0!</v>
      </c>
      <c r="QKC10" s="12"/>
      <c r="QKD10" s="10" t="e">
        <f>SUM(QKB10+QKC10)</f>
        <v>#DIV/0!</v>
      </c>
      <c r="QKE10" s="12"/>
      <c r="QKF10" s="11"/>
      <c r="QKG10" s="8">
        <v>18</v>
      </c>
      <c r="QKH10" s="9" t="s">
        <v>22</v>
      </c>
      <c r="QKI10" s="9"/>
      <c r="QKJ10" s="9"/>
      <c r="QKK10" s="9"/>
      <c r="QKL10" s="9"/>
      <c r="QKM10" s="9"/>
      <c r="QKN10" s="26"/>
      <c r="QKO10" s="26"/>
      <c r="QKP10" s="26"/>
      <c r="QKQ10" s="9"/>
      <c r="QKR10" s="10" t="e">
        <f>AVERAGE(QKI10:QKQ10)</f>
        <v>#DIV/0!</v>
      </c>
      <c r="QKS10" s="12"/>
      <c r="QKT10" s="10" t="e">
        <f>SUM(QKR10+QKS10)</f>
        <v>#DIV/0!</v>
      </c>
      <c r="QKU10" s="12"/>
      <c r="QKV10" s="11"/>
      <c r="QKW10" s="8">
        <v>18</v>
      </c>
      <c r="QKX10" s="9" t="s">
        <v>22</v>
      </c>
      <c r="QKY10" s="9"/>
      <c r="QKZ10" s="9"/>
      <c r="QLA10" s="9"/>
      <c r="QLB10" s="9"/>
      <c r="QLC10" s="9"/>
      <c r="QLD10" s="26"/>
      <c r="QLE10" s="26"/>
      <c r="QLF10" s="26"/>
      <c r="QLG10" s="9"/>
      <c r="QLH10" s="10" t="e">
        <f>AVERAGE(QKY10:QLG10)</f>
        <v>#DIV/0!</v>
      </c>
      <c r="QLI10" s="12"/>
      <c r="QLJ10" s="10" t="e">
        <f>SUM(QLH10+QLI10)</f>
        <v>#DIV/0!</v>
      </c>
      <c r="QLK10" s="12"/>
      <c r="QLL10" s="11"/>
      <c r="QLM10" s="8">
        <v>18</v>
      </c>
      <c r="QLN10" s="9" t="s">
        <v>22</v>
      </c>
      <c r="QLO10" s="9"/>
      <c r="QLP10" s="9"/>
      <c r="QLQ10" s="9"/>
      <c r="QLR10" s="9"/>
      <c r="QLS10" s="9"/>
      <c r="QLT10" s="26"/>
      <c r="QLU10" s="26"/>
      <c r="QLV10" s="26"/>
      <c r="QLW10" s="9"/>
      <c r="QLX10" s="10" t="e">
        <f>AVERAGE(QLO10:QLW10)</f>
        <v>#DIV/0!</v>
      </c>
      <c r="QLY10" s="12"/>
      <c r="QLZ10" s="10" t="e">
        <f>SUM(QLX10+QLY10)</f>
        <v>#DIV/0!</v>
      </c>
      <c r="QMA10" s="12"/>
      <c r="QMB10" s="11"/>
      <c r="QMC10" s="8">
        <v>18</v>
      </c>
      <c r="QMD10" s="9" t="s">
        <v>22</v>
      </c>
      <c r="QME10" s="9"/>
      <c r="QMF10" s="9"/>
      <c r="QMG10" s="9"/>
      <c r="QMH10" s="9"/>
      <c r="QMI10" s="9"/>
      <c r="QMJ10" s="26"/>
      <c r="QMK10" s="26"/>
      <c r="QML10" s="26"/>
      <c r="QMM10" s="9"/>
      <c r="QMN10" s="10" t="e">
        <f>AVERAGE(QME10:QMM10)</f>
        <v>#DIV/0!</v>
      </c>
      <c r="QMO10" s="12"/>
      <c r="QMP10" s="10" t="e">
        <f>SUM(QMN10+QMO10)</f>
        <v>#DIV/0!</v>
      </c>
      <c r="QMQ10" s="12"/>
      <c r="QMR10" s="11"/>
      <c r="QMS10" s="8">
        <v>18</v>
      </c>
      <c r="QMT10" s="9" t="s">
        <v>22</v>
      </c>
      <c r="QMU10" s="9"/>
      <c r="QMV10" s="9"/>
      <c r="QMW10" s="9"/>
      <c r="QMX10" s="9"/>
      <c r="QMY10" s="9"/>
      <c r="QMZ10" s="26"/>
      <c r="QNA10" s="26"/>
      <c r="QNB10" s="26"/>
      <c r="QNC10" s="9"/>
      <c r="QND10" s="10" t="e">
        <f>AVERAGE(QMU10:QNC10)</f>
        <v>#DIV/0!</v>
      </c>
      <c r="QNE10" s="12"/>
      <c r="QNF10" s="10" t="e">
        <f>SUM(QND10+QNE10)</f>
        <v>#DIV/0!</v>
      </c>
      <c r="QNG10" s="12"/>
      <c r="QNH10" s="11"/>
      <c r="QNI10" s="8">
        <v>18</v>
      </c>
      <c r="QNJ10" s="9" t="s">
        <v>22</v>
      </c>
      <c r="QNK10" s="9"/>
      <c r="QNL10" s="9"/>
      <c r="QNM10" s="9"/>
      <c r="QNN10" s="9"/>
      <c r="QNO10" s="9"/>
      <c r="QNP10" s="26"/>
      <c r="QNQ10" s="26"/>
      <c r="QNR10" s="26"/>
      <c r="QNS10" s="9"/>
      <c r="QNT10" s="10" t="e">
        <f>AVERAGE(QNK10:QNS10)</f>
        <v>#DIV/0!</v>
      </c>
      <c r="QNU10" s="12"/>
      <c r="QNV10" s="10" t="e">
        <f>SUM(QNT10+QNU10)</f>
        <v>#DIV/0!</v>
      </c>
      <c r="QNW10" s="12"/>
      <c r="QNX10" s="11"/>
      <c r="QNY10" s="8">
        <v>18</v>
      </c>
      <c r="QNZ10" s="9" t="s">
        <v>22</v>
      </c>
      <c r="QOA10" s="9"/>
      <c r="QOB10" s="9"/>
      <c r="QOC10" s="9"/>
      <c r="QOD10" s="9"/>
      <c r="QOE10" s="9"/>
      <c r="QOF10" s="26"/>
      <c r="QOG10" s="26"/>
      <c r="QOH10" s="26"/>
      <c r="QOI10" s="9"/>
      <c r="QOJ10" s="10" t="e">
        <f>AVERAGE(QOA10:QOI10)</f>
        <v>#DIV/0!</v>
      </c>
      <c r="QOK10" s="12"/>
      <c r="QOL10" s="10" t="e">
        <f>SUM(QOJ10+QOK10)</f>
        <v>#DIV/0!</v>
      </c>
      <c r="QOM10" s="12"/>
      <c r="QON10" s="11"/>
      <c r="QOO10" s="8">
        <v>18</v>
      </c>
      <c r="QOP10" s="9" t="s">
        <v>22</v>
      </c>
      <c r="QOQ10" s="9"/>
      <c r="QOR10" s="9"/>
      <c r="QOS10" s="9"/>
      <c r="QOT10" s="9"/>
      <c r="QOU10" s="9"/>
      <c r="QOV10" s="26"/>
      <c r="QOW10" s="26"/>
      <c r="QOX10" s="26"/>
      <c r="QOY10" s="9"/>
      <c r="QOZ10" s="10" t="e">
        <f>AVERAGE(QOQ10:QOY10)</f>
        <v>#DIV/0!</v>
      </c>
      <c r="QPA10" s="12"/>
      <c r="QPB10" s="10" t="e">
        <f>SUM(QOZ10+QPA10)</f>
        <v>#DIV/0!</v>
      </c>
      <c r="QPC10" s="12"/>
      <c r="QPD10" s="11"/>
      <c r="QPE10" s="8">
        <v>18</v>
      </c>
      <c r="QPF10" s="9" t="s">
        <v>22</v>
      </c>
      <c r="QPG10" s="9"/>
      <c r="QPH10" s="9"/>
      <c r="QPI10" s="9"/>
      <c r="QPJ10" s="9"/>
      <c r="QPK10" s="9"/>
      <c r="QPL10" s="26"/>
      <c r="QPM10" s="26"/>
      <c r="QPN10" s="26"/>
      <c r="QPO10" s="9"/>
      <c r="QPP10" s="10" t="e">
        <f>AVERAGE(QPG10:QPO10)</f>
        <v>#DIV/0!</v>
      </c>
      <c r="QPQ10" s="12"/>
      <c r="QPR10" s="10" t="e">
        <f>SUM(QPP10+QPQ10)</f>
        <v>#DIV/0!</v>
      </c>
      <c r="QPS10" s="12"/>
      <c r="QPT10" s="11"/>
      <c r="QPU10" s="8">
        <v>18</v>
      </c>
      <c r="QPV10" s="9" t="s">
        <v>22</v>
      </c>
      <c r="QPW10" s="9"/>
      <c r="QPX10" s="9"/>
      <c r="QPY10" s="9"/>
      <c r="QPZ10" s="9"/>
      <c r="QQA10" s="9"/>
      <c r="QQB10" s="26"/>
      <c r="QQC10" s="26"/>
      <c r="QQD10" s="26"/>
      <c r="QQE10" s="9"/>
      <c r="QQF10" s="10" t="e">
        <f>AVERAGE(QPW10:QQE10)</f>
        <v>#DIV/0!</v>
      </c>
      <c r="QQG10" s="12"/>
      <c r="QQH10" s="10" t="e">
        <f>SUM(QQF10+QQG10)</f>
        <v>#DIV/0!</v>
      </c>
      <c r="QQI10" s="12"/>
      <c r="QQJ10" s="11"/>
      <c r="QQK10" s="8">
        <v>18</v>
      </c>
      <c r="QQL10" s="9" t="s">
        <v>22</v>
      </c>
      <c r="QQM10" s="9"/>
      <c r="QQN10" s="9"/>
      <c r="QQO10" s="9"/>
      <c r="QQP10" s="9"/>
      <c r="QQQ10" s="9"/>
      <c r="QQR10" s="26"/>
      <c r="QQS10" s="26"/>
      <c r="QQT10" s="26"/>
      <c r="QQU10" s="9"/>
      <c r="QQV10" s="10" t="e">
        <f>AVERAGE(QQM10:QQU10)</f>
        <v>#DIV/0!</v>
      </c>
      <c r="QQW10" s="12"/>
      <c r="QQX10" s="10" t="e">
        <f>SUM(QQV10+QQW10)</f>
        <v>#DIV/0!</v>
      </c>
      <c r="QQY10" s="12"/>
      <c r="QQZ10" s="11"/>
      <c r="QRA10" s="8">
        <v>18</v>
      </c>
      <c r="QRB10" s="9" t="s">
        <v>22</v>
      </c>
      <c r="QRC10" s="9"/>
      <c r="QRD10" s="9"/>
      <c r="QRE10" s="9"/>
      <c r="QRF10" s="9"/>
      <c r="QRG10" s="9"/>
      <c r="QRH10" s="26"/>
      <c r="QRI10" s="26"/>
      <c r="QRJ10" s="26"/>
      <c r="QRK10" s="9"/>
      <c r="QRL10" s="10" t="e">
        <f>AVERAGE(QRC10:QRK10)</f>
        <v>#DIV/0!</v>
      </c>
      <c r="QRM10" s="12"/>
      <c r="QRN10" s="10" t="e">
        <f>SUM(QRL10+QRM10)</f>
        <v>#DIV/0!</v>
      </c>
      <c r="QRO10" s="12"/>
      <c r="QRP10" s="11"/>
      <c r="QRQ10" s="8">
        <v>18</v>
      </c>
      <c r="QRR10" s="9" t="s">
        <v>22</v>
      </c>
      <c r="QRS10" s="9"/>
      <c r="QRT10" s="9"/>
      <c r="QRU10" s="9"/>
      <c r="QRV10" s="9"/>
      <c r="QRW10" s="9"/>
      <c r="QRX10" s="26"/>
      <c r="QRY10" s="26"/>
      <c r="QRZ10" s="26"/>
      <c r="QSA10" s="9"/>
      <c r="QSB10" s="10" t="e">
        <f>AVERAGE(QRS10:QSA10)</f>
        <v>#DIV/0!</v>
      </c>
      <c r="QSC10" s="12"/>
      <c r="QSD10" s="10" t="e">
        <f>SUM(QSB10+QSC10)</f>
        <v>#DIV/0!</v>
      </c>
      <c r="QSE10" s="12"/>
      <c r="QSF10" s="11"/>
      <c r="QSG10" s="8">
        <v>18</v>
      </c>
      <c r="QSH10" s="9" t="s">
        <v>22</v>
      </c>
      <c r="QSI10" s="9"/>
      <c r="QSJ10" s="9"/>
      <c r="QSK10" s="9"/>
      <c r="QSL10" s="9"/>
      <c r="QSM10" s="9"/>
      <c r="QSN10" s="26"/>
      <c r="QSO10" s="26"/>
      <c r="QSP10" s="26"/>
      <c r="QSQ10" s="9"/>
      <c r="QSR10" s="10" t="e">
        <f>AVERAGE(QSI10:QSQ10)</f>
        <v>#DIV/0!</v>
      </c>
      <c r="QSS10" s="12"/>
      <c r="QST10" s="10" t="e">
        <f>SUM(QSR10+QSS10)</f>
        <v>#DIV/0!</v>
      </c>
      <c r="QSU10" s="12"/>
      <c r="QSV10" s="11"/>
      <c r="QSW10" s="8">
        <v>18</v>
      </c>
      <c r="QSX10" s="9" t="s">
        <v>22</v>
      </c>
      <c r="QSY10" s="9"/>
      <c r="QSZ10" s="9"/>
      <c r="QTA10" s="9"/>
      <c r="QTB10" s="9"/>
      <c r="QTC10" s="9"/>
      <c r="QTD10" s="26"/>
      <c r="QTE10" s="26"/>
      <c r="QTF10" s="26"/>
      <c r="QTG10" s="9"/>
      <c r="QTH10" s="10" t="e">
        <f>AVERAGE(QSY10:QTG10)</f>
        <v>#DIV/0!</v>
      </c>
      <c r="QTI10" s="12"/>
      <c r="QTJ10" s="10" t="e">
        <f>SUM(QTH10+QTI10)</f>
        <v>#DIV/0!</v>
      </c>
      <c r="QTK10" s="12"/>
      <c r="QTL10" s="11"/>
      <c r="QTM10" s="8">
        <v>18</v>
      </c>
      <c r="QTN10" s="9" t="s">
        <v>22</v>
      </c>
      <c r="QTO10" s="9"/>
      <c r="QTP10" s="9"/>
      <c r="QTQ10" s="9"/>
      <c r="QTR10" s="9"/>
      <c r="QTS10" s="9"/>
      <c r="QTT10" s="26"/>
      <c r="QTU10" s="26"/>
      <c r="QTV10" s="26"/>
      <c r="QTW10" s="9"/>
      <c r="QTX10" s="10" t="e">
        <f>AVERAGE(QTO10:QTW10)</f>
        <v>#DIV/0!</v>
      </c>
      <c r="QTY10" s="12"/>
      <c r="QTZ10" s="10" t="e">
        <f>SUM(QTX10+QTY10)</f>
        <v>#DIV/0!</v>
      </c>
      <c r="QUA10" s="12"/>
      <c r="QUB10" s="11"/>
      <c r="QUC10" s="8">
        <v>18</v>
      </c>
      <c r="QUD10" s="9" t="s">
        <v>22</v>
      </c>
      <c r="QUE10" s="9"/>
      <c r="QUF10" s="9"/>
      <c r="QUG10" s="9"/>
      <c r="QUH10" s="9"/>
      <c r="QUI10" s="9"/>
      <c r="QUJ10" s="26"/>
      <c r="QUK10" s="26"/>
      <c r="QUL10" s="26"/>
      <c r="QUM10" s="9"/>
      <c r="QUN10" s="10" t="e">
        <f>AVERAGE(QUE10:QUM10)</f>
        <v>#DIV/0!</v>
      </c>
      <c r="QUO10" s="12"/>
      <c r="QUP10" s="10" t="e">
        <f>SUM(QUN10+QUO10)</f>
        <v>#DIV/0!</v>
      </c>
      <c r="QUQ10" s="12"/>
      <c r="QUR10" s="11"/>
      <c r="QUS10" s="8">
        <v>18</v>
      </c>
      <c r="QUT10" s="9" t="s">
        <v>22</v>
      </c>
      <c r="QUU10" s="9"/>
      <c r="QUV10" s="9"/>
      <c r="QUW10" s="9"/>
      <c r="QUX10" s="9"/>
      <c r="QUY10" s="9"/>
      <c r="QUZ10" s="26"/>
      <c r="QVA10" s="26"/>
      <c r="QVB10" s="26"/>
      <c r="QVC10" s="9"/>
      <c r="QVD10" s="10" t="e">
        <f>AVERAGE(QUU10:QVC10)</f>
        <v>#DIV/0!</v>
      </c>
      <c r="QVE10" s="12"/>
      <c r="QVF10" s="10" t="e">
        <f>SUM(QVD10+QVE10)</f>
        <v>#DIV/0!</v>
      </c>
      <c r="QVG10" s="12"/>
      <c r="QVH10" s="11"/>
      <c r="QVI10" s="8">
        <v>18</v>
      </c>
      <c r="QVJ10" s="9" t="s">
        <v>22</v>
      </c>
      <c r="QVK10" s="9"/>
      <c r="QVL10" s="9"/>
      <c r="QVM10" s="9"/>
      <c r="QVN10" s="9"/>
      <c r="QVO10" s="9"/>
      <c r="QVP10" s="26"/>
      <c r="QVQ10" s="26"/>
      <c r="QVR10" s="26"/>
      <c r="QVS10" s="9"/>
      <c r="QVT10" s="10" t="e">
        <f>AVERAGE(QVK10:QVS10)</f>
        <v>#DIV/0!</v>
      </c>
      <c r="QVU10" s="12"/>
      <c r="QVV10" s="10" t="e">
        <f>SUM(QVT10+QVU10)</f>
        <v>#DIV/0!</v>
      </c>
      <c r="QVW10" s="12"/>
      <c r="QVX10" s="11"/>
      <c r="QVY10" s="8">
        <v>18</v>
      </c>
      <c r="QVZ10" s="9" t="s">
        <v>22</v>
      </c>
      <c r="QWA10" s="9"/>
      <c r="QWB10" s="9"/>
      <c r="QWC10" s="9"/>
      <c r="QWD10" s="9"/>
      <c r="QWE10" s="9"/>
      <c r="QWF10" s="26"/>
      <c r="QWG10" s="26"/>
      <c r="QWH10" s="26"/>
      <c r="QWI10" s="9"/>
      <c r="QWJ10" s="10" t="e">
        <f>AVERAGE(QWA10:QWI10)</f>
        <v>#DIV/0!</v>
      </c>
      <c r="QWK10" s="12"/>
      <c r="QWL10" s="10" t="e">
        <f>SUM(QWJ10+QWK10)</f>
        <v>#DIV/0!</v>
      </c>
      <c r="QWM10" s="12"/>
      <c r="QWN10" s="11"/>
      <c r="QWO10" s="8">
        <v>18</v>
      </c>
      <c r="QWP10" s="9" t="s">
        <v>22</v>
      </c>
      <c r="QWQ10" s="9"/>
      <c r="QWR10" s="9"/>
      <c r="QWS10" s="9"/>
      <c r="QWT10" s="9"/>
      <c r="QWU10" s="9"/>
      <c r="QWV10" s="26"/>
      <c r="QWW10" s="26"/>
      <c r="QWX10" s="26"/>
      <c r="QWY10" s="9"/>
      <c r="QWZ10" s="10" t="e">
        <f>AVERAGE(QWQ10:QWY10)</f>
        <v>#DIV/0!</v>
      </c>
      <c r="QXA10" s="12"/>
      <c r="QXB10" s="10" t="e">
        <f>SUM(QWZ10+QXA10)</f>
        <v>#DIV/0!</v>
      </c>
      <c r="QXC10" s="12"/>
      <c r="QXD10" s="11"/>
      <c r="QXE10" s="8">
        <v>18</v>
      </c>
      <c r="QXF10" s="9" t="s">
        <v>22</v>
      </c>
      <c r="QXG10" s="9"/>
      <c r="QXH10" s="9"/>
      <c r="QXI10" s="9"/>
      <c r="QXJ10" s="9"/>
      <c r="QXK10" s="9"/>
      <c r="QXL10" s="26"/>
      <c r="QXM10" s="26"/>
      <c r="QXN10" s="26"/>
      <c r="QXO10" s="9"/>
      <c r="QXP10" s="10" t="e">
        <f>AVERAGE(QXG10:QXO10)</f>
        <v>#DIV/0!</v>
      </c>
      <c r="QXQ10" s="12"/>
      <c r="QXR10" s="10" t="e">
        <f>SUM(QXP10+QXQ10)</f>
        <v>#DIV/0!</v>
      </c>
      <c r="QXS10" s="12"/>
      <c r="QXT10" s="11"/>
      <c r="QXU10" s="8">
        <v>18</v>
      </c>
      <c r="QXV10" s="9" t="s">
        <v>22</v>
      </c>
      <c r="QXW10" s="9"/>
      <c r="QXX10" s="9"/>
      <c r="QXY10" s="9"/>
      <c r="QXZ10" s="9"/>
      <c r="QYA10" s="9"/>
      <c r="QYB10" s="26"/>
      <c r="QYC10" s="26"/>
      <c r="QYD10" s="26"/>
      <c r="QYE10" s="9"/>
      <c r="QYF10" s="10" t="e">
        <f>AVERAGE(QXW10:QYE10)</f>
        <v>#DIV/0!</v>
      </c>
      <c r="QYG10" s="12"/>
      <c r="QYH10" s="10" t="e">
        <f>SUM(QYF10+QYG10)</f>
        <v>#DIV/0!</v>
      </c>
      <c r="QYI10" s="12"/>
      <c r="QYJ10" s="11"/>
      <c r="QYK10" s="8">
        <v>18</v>
      </c>
      <c r="QYL10" s="9" t="s">
        <v>22</v>
      </c>
      <c r="QYM10" s="9"/>
      <c r="QYN10" s="9"/>
      <c r="QYO10" s="9"/>
      <c r="QYP10" s="9"/>
      <c r="QYQ10" s="9"/>
      <c r="QYR10" s="26"/>
      <c r="QYS10" s="26"/>
      <c r="QYT10" s="26"/>
      <c r="QYU10" s="9"/>
      <c r="QYV10" s="10" t="e">
        <f>AVERAGE(QYM10:QYU10)</f>
        <v>#DIV/0!</v>
      </c>
      <c r="QYW10" s="12"/>
      <c r="QYX10" s="10" t="e">
        <f>SUM(QYV10+QYW10)</f>
        <v>#DIV/0!</v>
      </c>
      <c r="QYY10" s="12"/>
      <c r="QYZ10" s="11"/>
      <c r="QZA10" s="8">
        <v>18</v>
      </c>
      <c r="QZB10" s="9" t="s">
        <v>22</v>
      </c>
      <c r="QZC10" s="9"/>
      <c r="QZD10" s="9"/>
      <c r="QZE10" s="9"/>
      <c r="QZF10" s="9"/>
      <c r="QZG10" s="9"/>
      <c r="QZH10" s="26"/>
      <c r="QZI10" s="26"/>
      <c r="QZJ10" s="26"/>
      <c r="QZK10" s="9"/>
      <c r="QZL10" s="10" t="e">
        <f>AVERAGE(QZC10:QZK10)</f>
        <v>#DIV/0!</v>
      </c>
      <c r="QZM10" s="12"/>
      <c r="QZN10" s="10" t="e">
        <f>SUM(QZL10+QZM10)</f>
        <v>#DIV/0!</v>
      </c>
      <c r="QZO10" s="12"/>
      <c r="QZP10" s="11"/>
      <c r="QZQ10" s="8">
        <v>18</v>
      </c>
      <c r="QZR10" s="9" t="s">
        <v>22</v>
      </c>
      <c r="QZS10" s="9"/>
      <c r="QZT10" s="9"/>
      <c r="QZU10" s="9"/>
      <c r="QZV10" s="9"/>
      <c r="QZW10" s="9"/>
      <c r="QZX10" s="26"/>
      <c r="QZY10" s="26"/>
      <c r="QZZ10" s="26"/>
      <c r="RAA10" s="9"/>
      <c r="RAB10" s="10" t="e">
        <f>AVERAGE(QZS10:RAA10)</f>
        <v>#DIV/0!</v>
      </c>
      <c r="RAC10" s="12"/>
      <c r="RAD10" s="10" t="e">
        <f>SUM(RAB10+RAC10)</f>
        <v>#DIV/0!</v>
      </c>
      <c r="RAE10" s="12"/>
      <c r="RAF10" s="11"/>
      <c r="RAG10" s="8">
        <v>18</v>
      </c>
      <c r="RAH10" s="9" t="s">
        <v>22</v>
      </c>
      <c r="RAI10" s="9"/>
      <c r="RAJ10" s="9"/>
      <c r="RAK10" s="9"/>
      <c r="RAL10" s="9"/>
      <c r="RAM10" s="9"/>
      <c r="RAN10" s="26"/>
      <c r="RAO10" s="26"/>
      <c r="RAP10" s="26"/>
      <c r="RAQ10" s="9"/>
      <c r="RAR10" s="10" t="e">
        <f>AVERAGE(RAI10:RAQ10)</f>
        <v>#DIV/0!</v>
      </c>
      <c r="RAS10" s="12"/>
      <c r="RAT10" s="10" t="e">
        <f>SUM(RAR10+RAS10)</f>
        <v>#DIV/0!</v>
      </c>
      <c r="RAU10" s="12"/>
      <c r="RAV10" s="11"/>
      <c r="RAW10" s="8">
        <v>18</v>
      </c>
      <c r="RAX10" s="9" t="s">
        <v>22</v>
      </c>
      <c r="RAY10" s="9"/>
      <c r="RAZ10" s="9"/>
      <c r="RBA10" s="9"/>
      <c r="RBB10" s="9"/>
      <c r="RBC10" s="9"/>
      <c r="RBD10" s="26"/>
      <c r="RBE10" s="26"/>
      <c r="RBF10" s="26"/>
      <c r="RBG10" s="9"/>
      <c r="RBH10" s="10" t="e">
        <f>AVERAGE(RAY10:RBG10)</f>
        <v>#DIV/0!</v>
      </c>
      <c r="RBI10" s="12"/>
      <c r="RBJ10" s="10" t="e">
        <f>SUM(RBH10+RBI10)</f>
        <v>#DIV/0!</v>
      </c>
      <c r="RBK10" s="12"/>
      <c r="RBL10" s="11"/>
      <c r="RBM10" s="8">
        <v>18</v>
      </c>
      <c r="RBN10" s="9" t="s">
        <v>22</v>
      </c>
      <c r="RBO10" s="9"/>
      <c r="RBP10" s="9"/>
      <c r="RBQ10" s="9"/>
      <c r="RBR10" s="9"/>
      <c r="RBS10" s="9"/>
      <c r="RBT10" s="26"/>
      <c r="RBU10" s="26"/>
      <c r="RBV10" s="26"/>
      <c r="RBW10" s="9"/>
      <c r="RBX10" s="10" t="e">
        <f>AVERAGE(RBO10:RBW10)</f>
        <v>#DIV/0!</v>
      </c>
      <c r="RBY10" s="12"/>
      <c r="RBZ10" s="10" t="e">
        <f>SUM(RBX10+RBY10)</f>
        <v>#DIV/0!</v>
      </c>
      <c r="RCA10" s="12"/>
      <c r="RCB10" s="11"/>
      <c r="RCC10" s="8">
        <v>18</v>
      </c>
      <c r="RCD10" s="9" t="s">
        <v>22</v>
      </c>
      <c r="RCE10" s="9"/>
      <c r="RCF10" s="9"/>
      <c r="RCG10" s="9"/>
      <c r="RCH10" s="9"/>
      <c r="RCI10" s="9"/>
      <c r="RCJ10" s="26"/>
      <c r="RCK10" s="26"/>
      <c r="RCL10" s="26"/>
      <c r="RCM10" s="9"/>
      <c r="RCN10" s="10" t="e">
        <f>AVERAGE(RCE10:RCM10)</f>
        <v>#DIV/0!</v>
      </c>
      <c r="RCO10" s="12"/>
      <c r="RCP10" s="10" t="e">
        <f>SUM(RCN10+RCO10)</f>
        <v>#DIV/0!</v>
      </c>
      <c r="RCQ10" s="12"/>
      <c r="RCR10" s="11"/>
      <c r="RCS10" s="8">
        <v>18</v>
      </c>
      <c r="RCT10" s="9" t="s">
        <v>22</v>
      </c>
      <c r="RCU10" s="9"/>
      <c r="RCV10" s="9"/>
      <c r="RCW10" s="9"/>
      <c r="RCX10" s="9"/>
      <c r="RCY10" s="9"/>
      <c r="RCZ10" s="26"/>
      <c r="RDA10" s="26"/>
      <c r="RDB10" s="26"/>
      <c r="RDC10" s="9"/>
      <c r="RDD10" s="10" t="e">
        <f>AVERAGE(RCU10:RDC10)</f>
        <v>#DIV/0!</v>
      </c>
      <c r="RDE10" s="12"/>
      <c r="RDF10" s="10" t="e">
        <f>SUM(RDD10+RDE10)</f>
        <v>#DIV/0!</v>
      </c>
      <c r="RDG10" s="12"/>
      <c r="RDH10" s="11"/>
      <c r="RDI10" s="8">
        <v>18</v>
      </c>
      <c r="RDJ10" s="9" t="s">
        <v>22</v>
      </c>
      <c r="RDK10" s="9"/>
      <c r="RDL10" s="9"/>
      <c r="RDM10" s="9"/>
      <c r="RDN10" s="9"/>
      <c r="RDO10" s="9"/>
      <c r="RDP10" s="26"/>
      <c r="RDQ10" s="26"/>
      <c r="RDR10" s="26"/>
      <c r="RDS10" s="9"/>
      <c r="RDT10" s="10" t="e">
        <f>AVERAGE(RDK10:RDS10)</f>
        <v>#DIV/0!</v>
      </c>
      <c r="RDU10" s="12"/>
      <c r="RDV10" s="10" t="e">
        <f>SUM(RDT10+RDU10)</f>
        <v>#DIV/0!</v>
      </c>
      <c r="RDW10" s="12"/>
      <c r="RDX10" s="11"/>
      <c r="RDY10" s="8">
        <v>18</v>
      </c>
      <c r="RDZ10" s="9" t="s">
        <v>22</v>
      </c>
      <c r="REA10" s="9"/>
      <c r="REB10" s="9"/>
      <c r="REC10" s="9"/>
      <c r="RED10" s="9"/>
      <c r="REE10" s="9"/>
      <c r="REF10" s="26"/>
      <c r="REG10" s="26"/>
      <c r="REH10" s="26"/>
      <c r="REI10" s="9"/>
      <c r="REJ10" s="10" t="e">
        <f>AVERAGE(REA10:REI10)</f>
        <v>#DIV/0!</v>
      </c>
      <c r="REK10" s="12"/>
      <c r="REL10" s="10" t="e">
        <f>SUM(REJ10+REK10)</f>
        <v>#DIV/0!</v>
      </c>
      <c r="REM10" s="12"/>
      <c r="REN10" s="11"/>
      <c r="REO10" s="8">
        <v>18</v>
      </c>
      <c r="REP10" s="9" t="s">
        <v>22</v>
      </c>
      <c r="REQ10" s="9"/>
      <c r="RER10" s="9"/>
      <c r="RES10" s="9"/>
      <c r="RET10" s="9"/>
      <c r="REU10" s="9"/>
      <c r="REV10" s="26"/>
      <c r="REW10" s="26"/>
      <c r="REX10" s="26"/>
      <c r="REY10" s="9"/>
      <c r="REZ10" s="10" t="e">
        <f>AVERAGE(REQ10:REY10)</f>
        <v>#DIV/0!</v>
      </c>
      <c r="RFA10" s="12"/>
      <c r="RFB10" s="10" t="e">
        <f>SUM(REZ10+RFA10)</f>
        <v>#DIV/0!</v>
      </c>
      <c r="RFC10" s="12"/>
      <c r="RFD10" s="11"/>
      <c r="RFE10" s="8">
        <v>18</v>
      </c>
      <c r="RFF10" s="9" t="s">
        <v>22</v>
      </c>
      <c r="RFG10" s="9"/>
      <c r="RFH10" s="9"/>
      <c r="RFI10" s="9"/>
      <c r="RFJ10" s="9"/>
      <c r="RFK10" s="9"/>
      <c r="RFL10" s="26"/>
      <c r="RFM10" s="26"/>
      <c r="RFN10" s="26"/>
      <c r="RFO10" s="9"/>
      <c r="RFP10" s="10" t="e">
        <f>AVERAGE(RFG10:RFO10)</f>
        <v>#DIV/0!</v>
      </c>
      <c r="RFQ10" s="12"/>
      <c r="RFR10" s="10" t="e">
        <f>SUM(RFP10+RFQ10)</f>
        <v>#DIV/0!</v>
      </c>
      <c r="RFS10" s="12"/>
      <c r="RFT10" s="11"/>
      <c r="RFU10" s="8">
        <v>18</v>
      </c>
      <c r="RFV10" s="9" t="s">
        <v>22</v>
      </c>
      <c r="RFW10" s="9"/>
      <c r="RFX10" s="9"/>
      <c r="RFY10" s="9"/>
      <c r="RFZ10" s="9"/>
      <c r="RGA10" s="9"/>
      <c r="RGB10" s="26"/>
      <c r="RGC10" s="26"/>
      <c r="RGD10" s="26"/>
      <c r="RGE10" s="9"/>
      <c r="RGF10" s="10" t="e">
        <f>AVERAGE(RFW10:RGE10)</f>
        <v>#DIV/0!</v>
      </c>
      <c r="RGG10" s="12"/>
      <c r="RGH10" s="10" t="e">
        <f>SUM(RGF10+RGG10)</f>
        <v>#DIV/0!</v>
      </c>
      <c r="RGI10" s="12"/>
      <c r="RGJ10" s="11"/>
      <c r="RGK10" s="8">
        <v>18</v>
      </c>
      <c r="RGL10" s="9" t="s">
        <v>22</v>
      </c>
      <c r="RGM10" s="9"/>
      <c r="RGN10" s="9"/>
      <c r="RGO10" s="9"/>
      <c r="RGP10" s="9"/>
      <c r="RGQ10" s="9"/>
      <c r="RGR10" s="26"/>
      <c r="RGS10" s="26"/>
      <c r="RGT10" s="26"/>
      <c r="RGU10" s="9"/>
      <c r="RGV10" s="10" t="e">
        <f>AVERAGE(RGM10:RGU10)</f>
        <v>#DIV/0!</v>
      </c>
      <c r="RGW10" s="12"/>
      <c r="RGX10" s="10" t="e">
        <f>SUM(RGV10+RGW10)</f>
        <v>#DIV/0!</v>
      </c>
      <c r="RGY10" s="12"/>
      <c r="RGZ10" s="11"/>
      <c r="RHA10" s="8">
        <v>18</v>
      </c>
      <c r="RHB10" s="9" t="s">
        <v>22</v>
      </c>
      <c r="RHC10" s="9"/>
      <c r="RHD10" s="9"/>
      <c r="RHE10" s="9"/>
      <c r="RHF10" s="9"/>
      <c r="RHG10" s="9"/>
      <c r="RHH10" s="26"/>
      <c r="RHI10" s="26"/>
      <c r="RHJ10" s="26"/>
      <c r="RHK10" s="9"/>
      <c r="RHL10" s="10" t="e">
        <f>AVERAGE(RHC10:RHK10)</f>
        <v>#DIV/0!</v>
      </c>
      <c r="RHM10" s="12"/>
      <c r="RHN10" s="10" t="e">
        <f>SUM(RHL10+RHM10)</f>
        <v>#DIV/0!</v>
      </c>
      <c r="RHO10" s="12"/>
      <c r="RHP10" s="11"/>
      <c r="RHQ10" s="8">
        <v>18</v>
      </c>
      <c r="RHR10" s="9" t="s">
        <v>22</v>
      </c>
      <c r="RHS10" s="9"/>
      <c r="RHT10" s="9"/>
      <c r="RHU10" s="9"/>
      <c r="RHV10" s="9"/>
      <c r="RHW10" s="9"/>
      <c r="RHX10" s="26"/>
      <c r="RHY10" s="26"/>
      <c r="RHZ10" s="26"/>
      <c r="RIA10" s="9"/>
      <c r="RIB10" s="10" t="e">
        <f>AVERAGE(RHS10:RIA10)</f>
        <v>#DIV/0!</v>
      </c>
      <c r="RIC10" s="12"/>
      <c r="RID10" s="10" t="e">
        <f>SUM(RIB10+RIC10)</f>
        <v>#DIV/0!</v>
      </c>
      <c r="RIE10" s="12"/>
      <c r="RIF10" s="11"/>
      <c r="RIG10" s="8">
        <v>18</v>
      </c>
      <c r="RIH10" s="9" t="s">
        <v>22</v>
      </c>
      <c r="RII10" s="9"/>
      <c r="RIJ10" s="9"/>
      <c r="RIK10" s="9"/>
      <c r="RIL10" s="9"/>
      <c r="RIM10" s="9"/>
      <c r="RIN10" s="26"/>
      <c r="RIO10" s="26"/>
      <c r="RIP10" s="26"/>
      <c r="RIQ10" s="9"/>
      <c r="RIR10" s="10" t="e">
        <f>AVERAGE(RII10:RIQ10)</f>
        <v>#DIV/0!</v>
      </c>
      <c r="RIS10" s="12"/>
      <c r="RIT10" s="10" t="e">
        <f>SUM(RIR10+RIS10)</f>
        <v>#DIV/0!</v>
      </c>
      <c r="RIU10" s="12"/>
      <c r="RIV10" s="11"/>
      <c r="RIW10" s="8">
        <v>18</v>
      </c>
      <c r="RIX10" s="9" t="s">
        <v>22</v>
      </c>
      <c r="RIY10" s="9"/>
      <c r="RIZ10" s="9"/>
      <c r="RJA10" s="9"/>
      <c r="RJB10" s="9"/>
      <c r="RJC10" s="9"/>
      <c r="RJD10" s="26"/>
      <c r="RJE10" s="26"/>
      <c r="RJF10" s="26"/>
      <c r="RJG10" s="9"/>
      <c r="RJH10" s="10" t="e">
        <f>AVERAGE(RIY10:RJG10)</f>
        <v>#DIV/0!</v>
      </c>
      <c r="RJI10" s="12"/>
      <c r="RJJ10" s="10" t="e">
        <f>SUM(RJH10+RJI10)</f>
        <v>#DIV/0!</v>
      </c>
      <c r="RJK10" s="12"/>
      <c r="RJL10" s="11"/>
      <c r="RJM10" s="8">
        <v>18</v>
      </c>
      <c r="RJN10" s="9" t="s">
        <v>22</v>
      </c>
      <c r="RJO10" s="9"/>
      <c r="RJP10" s="9"/>
      <c r="RJQ10" s="9"/>
      <c r="RJR10" s="9"/>
      <c r="RJS10" s="9"/>
      <c r="RJT10" s="26"/>
      <c r="RJU10" s="26"/>
      <c r="RJV10" s="26"/>
      <c r="RJW10" s="9"/>
      <c r="RJX10" s="10" t="e">
        <f>AVERAGE(RJO10:RJW10)</f>
        <v>#DIV/0!</v>
      </c>
      <c r="RJY10" s="12"/>
      <c r="RJZ10" s="10" t="e">
        <f>SUM(RJX10+RJY10)</f>
        <v>#DIV/0!</v>
      </c>
      <c r="RKA10" s="12"/>
      <c r="RKB10" s="11"/>
      <c r="RKC10" s="8">
        <v>18</v>
      </c>
      <c r="RKD10" s="9" t="s">
        <v>22</v>
      </c>
      <c r="RKE10" s="9"/>
      <c r="RKF10" s="9"/>
      <c r="RKG10" s="9"/>
      <c r="RKH10" s="9"/>
      <c r="RKI10" s="9"/>
      <c r="RKJ10" s="26"/>
      <c r="RKK10" s="26"/>
      <c r="RKL10" s="26"/>
      <c r="RKM10" s="9"/>
      <c r="RKN10" s="10" t="e">
        <f>AVERAGE(RKE10:RKM10)</f>
        <v>#DIV/0!</v>
      </c>
      <c r="RKO10" s="12"/>
      <c r="RKP10" s="10" t="e">
        <f>SUM(RKN10+RKO10)</f>
        <v>#DIV/0!</v>
      </c>
      <c r="RKQ10" s="12"/>
      <c r="RKR10" s="11"/>
      <c r="RKS10" s="8">
        <v>18</v>
      </c>
      <c r="RKT10" s="9" t="s">
        <v>22</v>
      </c>
      <c r="RKU10" s="9"/>
      <c r="RKV10" s="9"/>
      <c r="RKW10" s="9"/>
      <c r="RKX10" s="9"/>
      <c r="RKY10" s="9"/>
      <c r="RKZ10" s="26"/>
      <c r="RLA10" s="26"/>
      <c r="RLB10" s="26"/>
      <c r="RLC10" s="9"/>
      <c r="RLD10" s="10" t="e">
        <f>AVERAGE(RKU10:RLC10)</f>
        <v>#DIV/0!</v>
      </c>
      <c r="RLE10" s="12"/>
      <c r="RLF10" s="10" t="e">
        <f>SUM(RLD10+RLE10)</f>
        <v>#DIV/0!</v>
      </c>
      <c r="RLG10" s="12"/>
      <c r="RLH10" s="11"/>
      <c r="RLI10" s="8">
        <v>18</v>
      </c>
      <c r="RLJ10" s="9" t="s">
        <v>22</v>
      </c>
      <c r="RLK10" s="9"/>
      <c r="RLL10" s="9"/>
      <c r="RLM10" s="9"/>
      <c r="RLN10" s="9"/>
      <c r="RLO10" s="9"/>
      <c r="RLP10" s="26"/>
      <c r="RLQ10" s="26"/>
      <c r="RLR10" s="26"/>
      <c r="RLS10" s="9"/>
      <c r="RLT10" s="10" t="e">
        <f>AVERAGE(RLK10:RLS10)</f>
        <v>#DIV/0!</v>
      </c>
      <c r="RLU10" s="12"/>
      <c r="RLV10" s="10" t="e">
        <f>SUM(RLT10+RLU10)</f>
        <v>#DIV/0!</v>
      </c>
      <c r="RLW10" s="12"/>
      <c r="RLX10" s="11"/>
      <c r="RLY10" s="8">
        <v>18</v>
      </c>
      <c r="RLZ10" s="9" t="s">
        <v>22</v>
      </c>
      <c r="RMA10" s="9"/>
      <c r="RMB10" s="9"/>
      <c r="RMC10" s="9"/>
      <c r="RMD10" s="9"/>
      <c r="RME10" s="9"/>
      <c r="RMF10" s="26"/>
      <c r="RMG10" s="26"/>
      <c r="RMH10" s="26"/>
      <c r="RMI10" s="9"/>
      <c r="RMJ10" s="10" t="e">
        <f>AVERAGE(RMA10:RMI10)</f>
        <v>#DIV/0!</v>
      </c>
      <c r="RMK10" s="12"/>
      <c r="RML10" s="10" t="e">
        <f>SUM(RMJ10+RMK10)</f>
        <v>#DIV/0!</v>
      </c>
      <c r="RMM10" s="12"/>
      <c r="RMN10" s="11"/>
      <c r="RMO10" s="8">
        <v>18</v>
      </c>
      <c r="RMP10" s="9" t="s">
        <v>22</v>
      </c>
      <c r="RMQ10" s="9"/>
      <c r="RMR10" s="9"/>
      <c r="RMS10" s="9"/>
      <c r="RMT10" s="9"/>
      <c r="RMU10" s="9"/>
      <c r="RMV10" s="26"/>
      <c r="RMW10" s="26"/>
      <c r="RMX10" s="26"/>
      <c r="RMY10" s="9"/>
      <c r="RMZ10" s="10" t="e">
        <f>AVERAGE(RMQ10:RMY10)</f>
        <v>#DIV/0!</v>
      </c>
      <c r="RNA10" s="12"/>
      <c r="RNB10" s="10" t="e">
        <f>SUM(RMZ10+RNA10)</f>
        <v>#DIV/0!</v>
      </c>
      <c r="RNC10" s="12"/>
      <c r="RND10" s="11"/>
      <c r="RNE10" s="8">
        <v>18</v>
      </c>
      <c r="RNF10" s="9" t="s">
        <v>22</v>
      </c>
      <c r="RNG10" s="9"/>
      <c r="RNH10" s="9"/>
      <c r="RNI10" s="9"/>
      <c r="RNJ10" s="9"/>
      <c r="RNK10" s="9"/>
      <c r="RNL10" s="26"/>
      <c r="RNM10" s="26"/>
      <c r="RNN10" s="26"/>
      <c r="RNO10" s="9"/>
      <c r="RNP10" s="10" t="e">
        <f>AVERAGE(RNG10:RNO10)</f>
        <v>#DIV/0!</v>
      </c>
      <c r="RNQ10" s="12"/>
      <c r="RNR10" s="10" t="e">
        <f>SUM(RNP10+RNQ10)</f>
        <v>#DIV/0!</v>
      </c>
      <c r="RNS10" s="12"/>
      <c r="RNT10" s="11"/>
      <c r="RNU10" s="8">
        <v>18</v>
      </c>
      <c r="RNV10" s="9" t="s">
        <v>22</v>
      </c>
      <c r="RNW10" s="9"/>
      <c r="RNX10" s="9"/>
      <c r="RNY10" s="9"/>
      <c r="RNZ10" s="9"/>
      <c r="ROA10" s="9"/>
      <c r="ROB10" s="26"/>
      <c r="ROC10" s="26"/>
      <c r="ROD10" s="26"/>
      <c r="ROE10" s="9"/>
      <c r="ROF10" s="10" t="e">
        <f>AVERAGE(RNW10:ROE10)</f>
        <v>#DIV/0!</v>
      </c>
      <c r="ROG10" s="12"/>
      <c r="ROH10" s="10" t="e">
        <f>SUM(ROF10+ROG10)</f>
        <v>#DIV/0!</v>
      </c>
      <c r="ROI10" s="12"/>
      <c r="ROJ10" s="11"/>
      <c r="ROK10" s="8">
        <v>18</v>
      </c>
      <c r="ROL10" s="9" t="s">
        <v>22</v>
      </c>
      <c r="ROM10" s="9"/>
      <c r="RON10" s="9"/>
      <c r="ROO10" s="9"/>
      <c r="ROP10" s="9"/>
      <c r="ROQ10" s="9"/>
      <c r="ROR10" s="26"/>
      <c r="ROS10" s="26"/>
      <c r="ROT10" s="26"/>
      <c r="ROU10" s="9"/>
      <c r="ROV10" s="10" t="e">
        <f>AVERAGE(ROM10:ROU10)</f>
        <v>#DIV/0!</v>
      </c>
      <c r="ROW10" s="12"/>
      <c r="ROX10" s="10" t="e">
        <f>SUM(ROV10+ROW10)</f>
        <v>#DIV/0!</v>
      </c>
      <c r="ROY10" s="12"/>
      <c r="ROZ10" s="11"/>
      <c r="RPA10" s="8">
        <v>18</v>
      </c>
      <c r="RPB10" s="9" t="s">
        <v>22</v>
      </c>
      <c r="RPC10" s="9"/>
      <c r="RPD10" s="9"/>
      <c r="RPE10" s="9"/>
      <c r="RPF10" s="9"/>
      <c r="RPG10" s="9"/>
      <c r="RPH10" s="26"/>
      <c r="RPI10" s="26"/>
      <c r="RPJ10" s="26"/>
      <c r="RPK10" s="9"/>
      <c r="RPL10" s="10" t="e">
        <f>AVERAGE(RPC10:RPK10)</f>
        <v>#DIV/0!</v>
      </c>
      <c r="RPM10" s="12"/>
      <c r="RPN10" s="10" t="e">
        <f>SUM(RPL10+RPM10)</f>
        <v>#DIV/0!</v>
      </c>
      <c r="RPO10" s="12"/>
      <c r="RPP10" s="11"/>
      <c r="RPQ10" s="8">
        <v>18</v>
      </c>
      <c r="RPR10" s="9" t="s">
        <v>22</v>
      </c>
      <c r="RPS10" s="9"/>
      <c r="RPT10" s="9"/>
      <c r="RPU10" s="9"/>
      <c r="RPV10" s="9"/>
      <c r="RPW10" s="9"/>
      <c r="RPX10" s="26"/>
      <c r="RPY10" s="26"/>
      <c r="RPZ10" s="26"/>
      <c r="RQA10" s="9"/>
      <c r="RQB10" s="10" t="e">
        <f>AVERAGE(RPS10:RQA10)</f>
        <v>#DIV/0!</v>
      </c>
      <c r="RQC10" s="12"/>
      <c r="RQD10" s="10" t="e">
        <f>SUM(RQB10+RQC10)</f>
        <v>#DIV/0!</v>
      </c>
      <c r="RQE10" s="12"/>
      <c r="RQF10" s="11"/>
      <c r="RQG10" s="8">
        <v>18</v>
      </c>
      <c r="RQH10" s="9" t="s">
        <v>22</v>
      </c>
      <c r="RQI10" s="9"/>
      <c r="RQJ10" s="9"/>
      <c r="RQK10" s="9"/>
      <c r="RQL10" s="9"/>
      <c r="RQM10" s="9"/>
      <c r="RQN10" s="26"/>
      <c r="RQO10" s="26"/>
      <c r="RQP10" s="26"/>
      <c r="RQQ10" s="9"/>
      <c r="RQR10" s="10" t="e">
        <f>AVERAGE(RQI10:RQQ10)</f>
        <v>#DIV/0!</v>
      </c>
      <c r="RQS10" s="12"/>
      <c r="RQT10" s="10" t="e">
        <f>SUM(RQR10+RQS10)</f>
        <v>#DIV/0!</v>
      </c>
      <c r="RQU10" s="12"/>
      <c r="RQV10" s="11"/>
      <c r="RQW10" s="8">
        <v>18</v>
      </c>
      <c r="RQX10" s="9" t="s">
        <v>22</v>
      </c>
      <c r="RQY10" s="9"/>
      <c r="RQZ10" s="9"/>
      <c r="RRA10" s="9"/>
      <c r="RRB10" s="9"/>
      <c r="RRC10" s="9"/>
      <c r="RRD10" s="26"/>
      <c r="RRE10" s="26"/>
      <c r="RRF10" s="26"/>
      <c r="RRG10" s="9"/>
      <c r="RRH10" s="10" t="e">
        <f>AVERAGE(RQY10:RRG10)</f>
        <v>#DIV/0!</v>
      </c>
      <c r="RRI10" s="12"/>
      <c r="RRJ10" s="10" t="e">
        <f>SUM(RRH10+RRI10)</f>
        <v>#DIV/0!</v>
      </c>
      <c r="RRK10" s="12"/>
      <c r="RRL10" s="11"/>
      <c r="RRM10" s="8">
        <v>18</v>
      </c>
      <c r="RRN10" s="9" t="s">
        <v>22</v>
      </c>
      <c r="RRO10" s="9"/>
      <c r="RRP10" s="9"/>
      <c r="RRQ10" s="9"/>
      <c r="RRR10" s="9"/>
      <c r="RRS10" s="9"/>
      <c r="RRT10" s="26"/>
      <c r="RRU10" s="26"/>
      <c r="RRV10" s="26"/>
      <c r="RRW10" s="9"/>
      <c r="RRX10" s="10" t="e">
        <f>AVERAGE(RRO10:RRW10)</f>
        <v>#DIV/0!</v>
      </c>
      <c r="RRY10" s="12"/>
      <c r="RRZ10" s="10" t="e">
        <f>SUM(RRX10+RRY10)</f>
        <v>#DIV/0!</v>
      </c>
      <c r="RSA10" s="12"/>
      <c r="RSB10" s="11"/>
      <c r="RSC10" s="8">
        <v>18</v>
      </c>
      <c r="RSD10" s="9" t="s">
        <v>22</v>
      </c>
      <c r="RSE10" s="9"/>
      <c r="RSF10" s="9"/>
      <c r="RSG10" s="9"/>
      <c r="RSH10" s="9"/>
      <c r="RSI10" s="9"/>
      <c r="RSJ10" s="26"/>
      <c r="RSK10" s="26"/>
      <c r="RSL10" s="26"/>
      <c r="RSM10" s="9"/>
      <c r="RSN10" s="10" t="e">
        <f>AVERAGE(RSE10:RSM10)</f>
        <v>#DIV/0!</v>
      </c>
      <c r="RSO10" s="12"/>
      <c r="RSP10" s="10" t="e">
        <f>SUM(RSN10+RSO10)</f>
        <v>#DIV/0!</v>
      </c>
      <c r="RSQ10" s="12"/>
      <c r="RSR10" s="11"/>
      <c r="RSS10" s="8">
        <v>18</v>
      </c>
      <c r="RST10" s="9" t="s">
        <v>22</v>
      </c>
      <c r="RSU10" s="9"/>
      <c r="RSV10" s="9"/>
      <c r="RSW10" s="9"/>
      <c r="RSX10" s="9"/>
      <c r="RSY10" s="9"/>
      <c r="RSZ10" s="26"/>
      <c r="RTA10" s="26"/>
      <c r="RTB10" s="26"/>
      <c r="RTC10" s="9"/>
      <c r="RTD10" s="10" t="e">
        <f>AVERAGE(RSU10:RTC10)</f>
        <v>#DIV/0!</v>
      </c>
      <c r="RTE10" s="12"/>
      <c r="RTF10" s="10" t="e">
        <f>SUM(RTD10+RTE10)</f>
        <v>#DIV/0!</v>
      </c>
      <c r="RTG10" s="12"/>
      <c r="RTH10" s="11"/>
      <c r="RTI10" s="8">
        <v>18</v>
      </c>
      <c r="RTJ10" s="9" t="s">
        <v>22</v>
      </c>
      <c r="RTK10" s="9"/>
      <c r="RTL10" s="9"/>
      <c r="RTM10" s="9"/>
      <c r="RTN10" s="9"/>
      <c r="RTO10" s="9"/>
      <c r="RTP10" s="26"/>
      <c r="RTQ10" s="26"/>
      <c r="RTR10" s="26"/>
      <c r="RTS10" s="9"/>
      <c r="RTT10" s="10" t="e">
        <f>AVERAGE(RTK10:RTS10)</f>
        <v>#DIV/0!</v>
      </c>
      <c r="RTU10" s="12"/>
      <c r="RTV10" s="10" t="e">
        <f>SUM(RTT10+RTU10)</f>
        <v>#DIV/0!</v>
      </c>
      <c r="RTW10" s="12"/>
      <c r="RTX10" s="11"/>
      <c r="RTY10" s="8">
        <v>18</v>
      </c>
      <c r="RTZ10" s="9" t="s">
        <v>22</v>
      </c>
      <c r="RUA10" s="9"/>
      <c r="RUB10" s="9"/>
      <c r="RUC10" s="9"/>
      <c r="RUD10" s="9"/>
      <c r="RUE10" s="9"/>
      <c r="RUF10" s="26"/>
      <c r="RUG10" s="26"/>
      <c r="RUH10" s="26"/>
      <c r="RUI10" s="9"/>
      <c r="RUJ10" s="10" t="e">
        <f>AVERAGE(RUA10:RUI10)</f>
        <v>#DIV/0!</v>
      </c>
      <c r="RUK10" s="12"/>
      <c r="RUL10" s="10" t="e">
        <f>SUM(RUJ10+RUK10)</f>
        <v>#DIV/0!</v>
      </c>
      <c r="RUM10" s="12"/>
      <c r="RUN10" s="11"/>
      <c r="RUO10" s="8">
        <v>18</v>
      </c>
      <c r="RUP10" s="9" t="s">
        <v>22</v>
      </c>
      <c r="RUQ10" s="9"/>
      <c r="RUR10" s="9"/>
      <c r="RUS10" s="9"/>
      <c r="RUT10" s="9"/>
      <c r="RUU10" s="9"/>
      <c r="RUV10" s="26"/>
      <c r="RUW10" s="26"/>
      <c r="RUX10" s="26"/>
      <c r="RUY10" s="9"/>
      <c r="RUZ10" s="10" t="e">
        <f>AVERAGE(RUQ10:RUY10)</f>
        <v>#DIV/0!</v>
      </c>
      <c r="RVA10" s="12"/>
      <c r="RVB10" s="10" t="e">
        <f>SUM(RUZ10+RVA10)</f>
        <v>#DIV/0!</v>
      </c>
      <c r="RVC10" s="12"/>
      <c r="RVD10" s="11"/>
      <c r="RVE10" s="8">
        <v>18</v>
      </c>
      <c r="RVF10" s="9" t="s">
        <v>22</v>
      </c>
      <c r="RVG10" s="9"/>
      <c r="RVH10" s="9"/>
      <c r="RVI10" s="9"/>
      <c r="RVJ10" s="9"/>
      <c r="RVK10" s="9"/>
      <c r="RVL10" s="26"/>
      <c r="RVM10" s="26"/>
      <c r="RVN10" s="26"/>
      <c r="RVO10" s="9"/>
      <c r="RVP10" s="10" t="e">
        <f>AVERAGE(RVG10:RVO10)</f>
        <v>#DIV/0!</v>
      </c>
      <c r="RVQ10" s="12"/>
      <c r="RVR10" s="10" t="e">
        <f>SUM(RVP10+RVQ10)</f>
        <v>#DIV/0!</v>
      </c>
      <c r="RVS10" s="12"/>
      <c r="RVT10" s="11"/>
      <c r="RVU10" s="8">
        <v>18</v>
      </c>
      <c r="RVV10" s="9" t="s">
        <v>22</v>
      </c>
      <c r="RVW10" s="9"/>
      <c r="RVX10" s="9"/>
      <c r="RVY10" s="9"/>
      <c r="RVZ10" s="9"/>
      <c r="RWA10" s="9"/>
      <c r="RWB10" s="26"/>
      <c r="RWC10" s="26"/>
      <c r="RWD10" s="26"/>
      <c r="RWE10" s="9"/>
      <c r="RWF10" s="10" t="e">
        <f>AVERAGE(RVW10:RWE10)</f>
        <v>#DIV/0!</v>
      </c>
      <c r="RWG10" s="12"/>
      <c r="RWH10" s="10" t="e">
        <f>SUM(RWF10+RWG10)</f>
        <v>#DIV/0!</v>
      </c>
      <c r="RWI10" s="12"/>
      <c r="RWJ10" s="11"/>
      <c r="RWK10" s="8">
        <v>18</v>
      </c>
      <c r="RWL10" s="9" t="s">
        <v>22</v>
      </c>
      <c r="RWM10" s="9"/>
      <c r="RWN10" s="9"/>
      <c r="RWO10" s="9"/>
      <c r="RWP10" s="9"/>
      <c r="RWQ10" s="9"/>
      <c r="RWR10" s="26"/>
      <c r="RWS10" s="26"/>
      <c r="RWT10" s="26"/>
      <c r="RWU10" s="9"/>
      <c r="RWV10" s="10" t="e">
        <f>AVERAGE(RWM10:RWU10)</f>
        <v>#DIV/0!</v>
      </c>
      <c r="RWW10" s="12"/>
      <c r="RWX10" s="10" t="e">
        <f>SUM(RWV10+RWW10)</f>
        <v>#DIV/0!</v>
      </c>
      <c r="RWY10" s="12"/>
      <c r="RWZ10" s="11"/>
      <c r="RXA10" s="8">
        <v>18</v>
      </c>
      <c r="RXB10" s="9" t="s">
        <v>22</v>
      </c>
      <c r="RXC10" s="9"/>
      <c r="RXD10" s="9"/>
      <c r="RXE10" s="9"/>
      <c r="RXF10" s="9"/>
      <c r="RXG10" s="9"/>
      <c r="RXH10" s="26"/>
      <c r="RXI10" s="26"/>
      <c r="RXJ10" s="26"/>
      <c r="RXK10" s="9"/>
      <c r="RXL10" s="10" t="e">
        <f>AVERAGE(RXC10:RXK10)</f>
        <v>#DIV/0!</v>
      </c>
      <c r="RXM10" s="12"/>
      <c r="RXN10" s="10" t="e">
        <f>SUM(RXL10+RXM10)</f>
        <v>#DIV/0!</v>
      </c>
      <c r="RXO10" s="12"/>
      <c r="RXP10" s="11"/>
      <c r="RXQ10" s="8">
        <v>18</v>
      </c>
      <c r="RXR10" s="9" t="s">
        <v>22</v>
      </c>
      <c r="RXS10" s="9"/>
      <c r="RXT10" s="9"/>
      <c r="RXU10" s="9"/>
      <c r="RXV10" s="9"/>
      <c r="RXW10" s="9"/>
      <c r="RXX10" s="26"/>
      <c r="RXY10" s="26"/>
      <c r="RXZ10" s="26"/>
      <c r="RYA10" s="9"/>
      <c r="RYB10" s="10" t="e">
        <f>AVERAGE(RXS10:RYA10)</f>
        <v>#DIV/0!</v>
      </c>
      <c r="RYC10" s="12"/>
      <c r="RYD10" s="10" t="e">
        <f>SUM(RYB10+RYC10)</f>
        <v>#DIV/0!</v>
      </c>
      <c r="RYE10" s="12"/>
      <c r="RYF10" s="11"/>
      <c r="RYG10" s="8">
        <v>18</v>
      </c>
      <c r="RYH10" s="9" t="s">
        <v>22</v>
      </c>
      <c r="RYI10" s="9"/>
      <c r="RYJ10" s="9"/>
      <c r="RYK10" s="9"/>
      <c r="RYL10" s="9"/>
      <c r="RYM10" s="9"/>
      <c r="RYN10" s="26"/>
      <c r="RYO10" s="26"/>
      <c r="RYP10" s="26"/>
      <c r="RYQ10" s="9"/>
      <c r="RYR10" s="10" t="e">
        <f>AVERAGE(RYI10:RYQ10)</f>
        <v>#DIV/0!</v>
      </c>
      <c r="RYS10" s="12"/>
      <c r="RYT10" s="10" t="e">
        <f>SUM(RYR10+RYS10)</f>
        <v>#DIV/0!</v>
      </c>
      <c r="RYU10" s="12"/>
      <c r="RYV10" s="11"/>
      <c r="RYW10" s="8">
        <v>18</v>
      </c>
      <c r="RYX10" s="9" t="s">
        <v>22</v>
      </c>
      <c r="RYY10" s="9"/>
      <c r="RYZ10" s="9"/>
      <c r="RZA10" s="9"/>
      <c r="RZB10" s="9"/>
      <c r="RZC10" s="9"/>
      <c r="RZD10" s="26"/>
      <c r="RZE10" s="26"/>
      <c r="RZF10" s="26"/>
      <c r="RZG10" s="9"/>
      <c r="RZH10" s="10" t="e">
        <f>AVERAGE(RYY10:RZG10)</f>
        <v>#DIV/0!</v>
      </c>
      <c r="RZI10" s="12"/>
      <c r="RZJ10" s="10" t="e">
        <f>SUM(RZH10+RZI10)</f>
        <v>#DIV/0!</v>
      </c>
      <c r="RZK10" s="12"/>
      <c r="RZL10" s="11"/>
      <c r="RZM10" s="8">
        <v>18</v>
      </c>
      <c r="RZN10" s="9" t="s">
        <v>22</v>
      </c>
      <c r="RZO10" s="9"/>
      <c r="RZP10" s="9"/>
      <c r="RZQ10" s="9"/>
      <c r="RZR10" s="9"/>
      <c r="RZS10" s="9"/>
      <c r="RZT10" s="26"/>
      <c r="RZU10" s="26"/>
      <c r="RZV10" s="26"/>
      <c r="RZW10" s="9"/>
      <c r="RZX10" s="10" t="e">
        <f>AVERAGE(RZO10:RZW10)</f>
        <v>#DIV/0!</v>
      </c>
      <c r="RZY10" s="12"/>
      <c r="RZZ10" s="10" t="e">
        <f>SUM(RZX10+RZY10)</f>
        <v>#DIV/0!</v>
      </c>
      <c r="SAA10" s="12"/>
      <c r="SAB10" s="11"/>
      <c r="SAC10" s="8">
        <v>18</v>
      </c>
      <c r="SAD10" s="9" t="s">
        <v>22</v>
      </c>
      <c r="SAE10" s="9"/>
      <c r="SAF10" s="9"/>
      <c r="SAG10" s="9"/>
      <c r="SAH10" s="9"/>
      <c r="SAI10" s="9"/>
      <c r="SAJ10" s="26"/>
      <c r="SAK10" s="26"/>
      <c r="SAL10" s="26"/>
      <c r="SAM10" s="9"/>
      <c r="SAN10" s="10" t="e">
        <f>AVERAGE(SAE10:SAM10)</f>
        <v>#DIV/0!</v>
      </c>
      <c r="SAO10" s="12"/>
      <c r="SAP10" s="10" t="e">
        <f>SUM(SAN10+SAO10)</f>
        <v>#DIV/0!</v>
      </c>
      <c r="SAQ10" s="12"/>
      <c r="SAR10" s="11"/>
      <c r="SAS10" s="8">
        <v>18</v>
      </c>
      <c r="SAT10" s="9" t="s">
        <v>22</v>
      </c>
      <c r="SAU10" s="9"/>
      <c r="SAV10" s="9"/>
      <c r="SAW10" s="9"/>
      <c r="SAX10" s="9"/>
      <c r="SAY10" s="9"/>
      <c r="SAZ10" s="26"/>
      <c r="SBA10" s="26"/>
      <c r="SBB10" s="26"/>
      <c r="SBC10" s="9"/>
      <c r="SBD10" s="10" t="e">
        <f>AVERAGE(SAU10:SBC10)</f>
        <v>#DIV/0!</v>
      </c>
      <c r="SBE10" s="12"/>
      <c r="SBF10" s="10" t="e">
        <f>SUM(SBD10+SBE10)</f>
        <v>#DIV/0!</v>
      </c>
      <c r="SBG10" s="12"/>
      <c r="SBH10" s="11"/>
      <c r="SBI10" s="8">
        <v>18</v>
      </c>
      <c r="SBJ10" s="9" t="s">
        <v>22</v>
      </c>
      <c r="SBK10" s="9"/>
      <c r="SBL10" s="9"/>
      <c r="SBM10" s="9"/>
      <c r="SBN10" s="9"/>
      <c r="SBO10" s="9"/>
      <c r="SBP10" s="26"/>
      <c r="SBQ10" s="26"/>
      <c r="SBR10" s="26"/>
      <c r="SBS10" s="9"/>
      <c r="SBT10" s="10" t="e">
        <f>AVERAGE(SBK10:SBS10)</f>
        <v>#DIV/0!</v>
      </c>
      <c r="SBU10" s="12"/>
      <c r="SBV10" s="10" t="e">
        <f>SUM(SBT10+SBU10)</f>
        <v>#DIV/0!</v>
      </c>
      <c r="SBW10" s="12"/>
      <c r="SBX10" s="11"/>
      <c r="SBY10" s="8">
        <v>18</v>
      </c>
      <c r="SBZ10" s="9" t="s">
        <v>22</v>
      </c>
      <c r="SCA10" s="9"/>
      <c r="SCB10" s="9"/>
      <c r="SCC10" s="9"/>
      <c r="SCD10" s="9"/>
      <c r="SCE10" s="9"/>
      <c r="SCF10" s="26"/>
      <c r="SCG10" s="26"/>
      <c r="SCH10" s="26"/>
      <c r="SCI10" s="9"/>
      <c r="SCJ10" s="10" t="e">
        <f>AVERAGE(SCA10:SCI10)</f>
        <v>#DIV/0!</v>
      </c>
      <c r="SCK10" s="12"/>
      <c r="SCL10" s="10" t="e">
        <f>SUM(SCJ10+SCK10)</f>
        <v>#DIV/0!</v>
      </c>
      <c r="SCM10" s="12"/>
      <c r="SCN10" s="11"/>
      <c r="SCO10" s="8">
        <v>18</v>
      </c>
      <c r="SCP10" s="9" t="s">
        <v>22</v>
      </c>
      <c r="SCQ10" s="9"/>
      <c r="SCR10" s="9"/>
      <c r="SCS10" s="9"/>
      <c r="SCT10" s="9"/>
      <c r="SCU10" s="9"/>
      <c r="SCV10" s="26"/>
      <c r="SCW10" s="26"/>
      <c r="SCX10" s="26"/>
      <c r="SCY10" s="9"/>
      <c r="SCZ10" s="10" t="e">
        <f>AVERAGE(SCQ10:SCY10)</f>
        <v>#DIV/0!</v>
      </c>
      <c r="SDA10" s="12"/>
      <c r="SDB10" s="10" t="e">
        <f>SUM(SCZ10+SDA10)</f>
        <v>#DIV/0!</v>
      </c>
      <c r="SDC10" s="12"/>
      <c r="SDD10" s="11"/>
      <c r="SDE10" s="8">
        <v>18</v>
      </c>
      <c r="SDF10" s="9" t="s">
        <v>22</v>
      </c>
      <c r="SDG10" s="9"/>
      <c r="SDH10" s="9"/>
      <c r="SDI10" s="9"/>
      <c r="SDJ10" s="9"/>
      <c r="SDK10" s="9"/>
      <c r="SDL10" s="26"/>
      <c r="SDM10" s="26"/>
      <c r="SDN10" s="26"/>
      <c r="SDO10" s="9"/>
      <c r="SDP10" s="10" t="e">
        <f>AVERAGE(SDG10:SDO10)</f>
        <v>#DIV/0!</v>
      </c>
      <c r="SDQ10" s="12"/>
      <c r="SDR10" s="10" t="e">
        <f>SUM(SDP10+SDQ10)</f>
        <v>#DIV/0!</v>
      </c>
      <c r="SDS10" s="12"/>
      <c r="SDT10" s="11"/>
      <c r="SDU10" s="8">
        <v>18</v>
      </c>
      <c r="SDV10" s="9" t="s">
        <v>22</v>
      </c>
      <c r="SDW10" s="9"/>
      <c r="SDX10" s="9"/>
      <c r="SDY10" s="9"/>
      <c r="SDZ10" s="9"/>
      <c r="SEA10" s="9"/>
      <c r="SEB10" s="26"/>
      <c r="SEC10" s="26"/>
      <c r="SED10" s="26"/>
      <c r="SEE10" s="9"/>
      <c r="SEF10" s="10" t="e">
        <f>AVERAGE(SDW10:SEE10)</f>
        <v>#DIV/0!</v>
      </c>
      <c r="SEG10" s="12"/>
      <c r="SEH10" s="10" t="e">
        <f>SUM(SEF10+SEG10)</f>
        <v>#DIV/0!</v>
      </c>
      <c r="SEI10" s="12"/>
      <c r="SEJ10" s="11"/>
      <c r="SEK10" s="8">
        <v>18</v>
      </c>
      <c r="SEL10" s="9" t="s">
        <v>22</v>
      </c>
      <c r="SEM10" s="9"/>
      <c r="SEN10" s="9"/>
      <c r="SEO10" s="9"/>
      <c r="SEP10" s="9"/>
      <c r="SEQ10" s="9"/>
      <c r="SER10" s="26"/>
      <c r="SES10" s="26"/>
      <c r="SET10" s="26"/>
      <c r="SEU10" s="9"/>
      <c r="SEV10" s="10" t="e">
        <f>AVERAGE(SEM10:SEU10)</f>
        <v>#DIV/0!</v>
      </c>
      <c r="SEW10" s="12"/>
      <c r="SEX10" s="10" t="e">
        <f>SUM(SEV10+SEW10)</f>
        <v>#DIV/0!</v>
      </c>
      <c r="SEY10" s="12"/>
      <c r="SEZ10" s="11"/>
      <c r="SFA10" s="8">
        <v>18</v>
      </c>
      <c r="SFB10" s="9" t="s">
        <v>22</v>
      </c>
      <c r="SFC10" s="9"/>
      <c r="SFD10" s="9"/>
      <c r="SFE10" s="9"/>
      <c r="SFF10" s="9"/>
      <c r="SFG10" s="9"/>
      <c r="SFH10" s="26"/>
      <c r="SFI10" s="26"/>
      <c r="SFJ10" s="26"/>
      <c r="SFK10" s="9"/>
      <c r="SFL10" s="10" t="e">
        <f>AVERAGE(SFC10:SFK10)</f>
        <v>#DIV/0!</v>
      </c>
      <c r="SFM10" s="12"/>
      <c r="SFN10" s="10" t="e">
        <f>SUM(SFL10+SFM10)</f>
        <v>#DIV/0!</v>
      </c>
      <c r="SFO10" s="12"/>
      <c r="SFP10" s="11"/>
      <c r="SFQ10" s="8">
        <v>18</v>
      </c>
      <c r="SFR10" s="9" t="s">
        <v>22</v>
      </c>
      <c r="SFS10" s="9"/>
      <c r="SFT10" s="9"/>
      <c r="SFU10" s="9"/>
      <c r="SFV10" s="9"/>
      <c r="SFW10" s="9"/>
      <c r="SFX10" s="26"/>
      <c r="SFY10" s="26"/>
      <c r="SFZ10" s="26"/>
      <c r="SGA10" s="9"/>
      <c r="SGB10" s="10" t="e">
        <f>AVERAGE(SFS10:SGA10)</f>
        <v>#DIV/0!</v>
      </c>
      <c r="SGC10" s="12"/>
      <c r="SGD10" s="10" t="e">
        <f>SUM(SGB10+SGC10)</f>
        <v>#DIV/0!</v>
      </c>
      <c r="SGE10" s="12"/>
      <c r="SGF10" s="11"/>
      <c r="SGG10" s="8">
        <v>18</v>
      </c>
      <c r="SGH10" s="9" t="s">
        <v>22</v>
      </c>
      <c r="SGI10" s="9"/>
      <c r="SGJ10" s="9"/>
      <c r="SGK10" s="9"/>
      <c r="SGL10" s="9"/>
      <c r="SGM10" s="9"/>
      <c r="SGN10" s="26"/>
      <c r="SGO10" s="26"/>
      <c r="SGP10" s="26"/>
      <c r="SGQ10" s="9"/>
      <c r="SGR10" s="10" t="e">
        <f>AVERAGE(SGI10:SGQ10)</f>
        <v>#DIV/0!</v>
      </c>
      <c r="SGS10" s="12"/>
      <c r="SGT10" s="10" t="e">
        <f>SUM(SGR10+SGS10)</f>
        <v>#DIV/0!</v>
      </c>
      <c r="SGU10" s="12"/>
      <c r="SGV10" s="11"/>
      <c r="SGW10" s="8">
        <v>18</v>
      </c>
      <c r="SGX10" s="9" t="s">
        <v>22</v>
      </c>
      <c r="SGY10" s="9"/>
      <c r="SGZ10" s="9"/>
      <c r="SHA10" s="9"/>
      <c r="SHB10" s="9"/>
      <c r="SHC10" s="9"/>
      <c r="SHD10" s="26"/>
      <c r="SHE10" s="26"/>
      <c r="SHF10" s="26"/>
      <c r="SHG10" s="9"/>
      <c r="SHH10" s="10" t="e">
        <f>AVERAGE(SGY10:SHG10)</f>
        <v>#DIV/0!</v>
      </c>
      <c r="SHI10" s="12"/>
      <c r="SHJ10" s="10" t="e">
        <f>SUM(SHH10+SHI10)</f>
        <v>#DIV/0!</v>
      </c>
      <c r="SHK10" s="12"/>
      <c r="SHL10" s="11"/>
      <c r="SHM10" s="8">
        <v>18</v>
      </c>
      <c r="SHN10" s="9" t="s">
        <v>22</v>
      </c>
      <c r="SHO10" s="9"/>
      <c r="SHP10" s="9"/>
      <c r="SHQ10" s="9"/>
      <c r="SHR10" s="9"/>
      <c r="SHS10" s="9"/>
      <c r="SHT10" s="26"/>
      <c r="SHU10" s="26"/>
      <c r="SHV10" s="26"/>
      <c r="SHW10" s="9"/>
      <c r="SHX10" s="10" t="e">
        <f>AVERAGE(SHO10:SHW10)</f>
        <v>#DIV/0!</v>
      </c>
      <c r="SHY10" s="12"/>
      <c r="SHZ10" s="10" t="e">
        <f>SUM(SHX10+SHY10)</f>
        <v>#DIV/0!</v>
      </c>
      <c r="SIA10" s="12"/>
      <c r="SIB10" s="11"/>
      <c r="SIC10" s="8">
        <v>18</v>
      </c>
      <c r="SID10" s="9" t="s">
        <v>22</v>
      </c>
      <c r="SIE10" s="9"/>
      <c r="SIF10" s="9"/>
      <c r="SIG10" s="9"/>
      <c r="SIH10" s="9"/>
      <c r="SII10" s="9"/>
      <c r="SIJ10" s="26"/>
      <c r="SIK10" s="26"/>
      <c r="SIL10" s="26"/>
      <c r="SIM10" s="9"/>
      <c r="SIN10" s="10" t="e">
        <f>AVERAGE(SIE10:SIM10)</f>
        <v>#DIV/0!</v>
      </c>
      <c r="SIO10" s="12"/>
      <c r="SIP10" s="10" t="e">
        <f>SUM(SIN10+SIO10)</f>
        <v>#DIV/0!</v>
      </c>
      <c r="SIQ10" s="12"/>
      <c r="SIR10" s="11"/>
      <c r="SIS10" s="8">
        <v>18</v>
      </c>
      <c r="SIT10" s="9" t="s">
        <v>22</v>
      </c>
      <c r="SIU10" s="9"/>
      <c r="SIV10" s="9"/>
      <c r="SIW10" s="9"/>
      <c r="SIX10" s="9"/>
      <c r="SIY10" s="9"/>
      <c r="SIZ10" s="26"/>
      <c r="SJA10" s="26"/>
      <c r="SJB10" s="26"/>
      <c r="SJC10" s="9"/>
      <c r="SJD10" s="10" t="e">
        <f>AVERAGE(SIU10:SJC10)</f>
        <v>#DIV/0!</v>
      </c>
      <c r="SJE10" s="12"/>
      <c r="SJF10" s="10" t="e">
        <f>SUM(SJD10+SJE10)</f>
        <v>#DIV/0!</v>
      </c>
      <c r="SJG10" s="12"/>
      <c r="SJH10" s="11"/>
      <c r="SJI10" s="8">
        <v>18</v>
      </c>
      <c r="SJJ10" s="9" t="s">
        <v>22</v>
      </c>
      <c r="SJK10" s="9"/>
      <c r="SJL10" s="9"/>
      <c r="SJM10" s="9"/>
      <c r="SJN10" s="9"/>
      <c r="SJO10" s="9"/>
      <c r="SJP10" s="26"/>
      <c r="SJQ10" s="26"/>
      <c r="SJR10" s="26"/>
      <c r="SJS10" s="9"/>
      <c r="SJT10" s="10" t="e">
        <f>AVERAGE(SJK10:SJS10)</f>
        <v>#DIV/0!</v>
      </c>
      <c r="SJU10" s="12"/>
      <c r="SJV10" s="10" t="e">
        <f>SUM(SJT10+SJU10)</f>
        <v>#DIV/0!</v>
      </c>
      <c r="SJW10" s="12"/>
      <c r="SJX10" s="11"/>
      <c r="SJY10" s="8">
        <v>18</v>
      </c>
      <c r="SJZ10" s="9" t="s">
        <v>22</v>
      </c>
      <c r="SKA10" s="9"/>
      <c r="SKB10" s="9"/>
      <c r="SKC10" s="9"/>
      <c r="SKD10" s="9"/>
      <c r="SKE10" s="9"/>
      <c r="SKF10" s="26"/>
      <c r="SKG10" s="26"/>
      <c r="SKH10" s="26"/>
      <c r="SKI10" s="9"/>
      <c r="SKJ10" s="10" t="e">
        <f>AVERAGE(SKA10:SKI10)</f>
        <v>#DIV/0!</v>
      </c>
      <c r="SKK10" s="12"/>
      <c r="SKL10" s="10" t="e">
        <f>SUM(SKJ10+SKK10)</f>
        <v>#DIV/0!</v>
      </c>
      <c r="SKM10" s="12"/>
      <c r="SKN10" s="11"/>
      <c r="SKO10" s="8">
        <v>18</v>
      </c>
      <c r="SKP10" s="9" t="s">
        <v>22</v>
      </c>
      <c r="SKQ10" s="9"/>
      <c r="SKR10" s="9"/>
      <c r="SKS10" s="9"/>
      <c r="SKT10" s="9"/>
      <c r="SKU10" s="9"/>
      <c r="SKV10" s="26"/>
      <c r="SKW10" s="26"/>
      <c r="SKX10" s="26"/>
      <c r="SKY10" s="9"/>
      <c r="SKZ10" s="10" t="e">
        <f>AVERAGE(SKQ10:SKY10)</f>
        <v>#DIV/0!</v>
      </c>
      <c r="SLA10" s="12"/>
      <c r="SLB10" s="10" t="e">
        <f>SUM(SKZ10+SLA10)</f>
        <v>#DIV/0!</v>
      </c>
      <c r="SLC10" s="12"/>
      <c r="SLD10" s="11"/>
      <c r="SLE10" s="8">
        <v>18</v>
      </c>
      <c r="SLF10" s="9" t="s">
        <v>22</v>
      </c>
      <c r="SLG10" s="9"/>
      <c r="SLH10" s="9"/>
      <c r="SLI10" s="9"/>
      <c r="SLJ10" s="9"/>
      <c r="SLK10" s="9"/>
      <c r="SLL10" s="26"/>
      <c r="SLM10" s="26"/>
      <c r="SLN10" s="26"/>
      <c r="SLO10" s="9"/>
      <c r="SLP10" s="10" t="e">
        <f>AVERAGE(SLG10:SLO10)</f>
        <v>#DIV/0!</v>
      </c>
      <c r="SLQ10" s="12"/>
      <c r="SLR10" s="10" t="e">
        <f>SUM(SLP10+SLQ10)</f>
        <v>#DIV/0!</v>
      </c>
      <c r="SLS10" s="12"/>
      <c r="SLT10" s="11"/>
      <c r="SLU10" s="8">
        <v>18</v>
      </c>
      <c r="SLV10" s="9" t="s">
        <v>22</v>
      </c>
      <c r="SLW10" s="9"/>
      <c r="SLX10" s="9"/>
      <c r="SLY10" s="9"/>
      <c r="SLZ10" s="9"/>
      <c r="SMA10" s="9"/>
      <c r="SMB10" s="26"/>
      <c r="SMC10" s="26"/>
      <c r="SMD10" s="26"/>
      <c r="SME10" s="9"/>
      <c r="SMF10" s="10" t="e">
        <f>AVERAGE(SLW10:SME10)</f>
        <v>#DIV/0!</v>
      </c>
      <c r="SMG10" s="12"/>
      <c r="SMH10" s="10" t="e">
        <f>SUM(SMF10+SMG10)</f>
        <v>#DIV/0!</v>
      </c>
      <c r="SMI10" s="12"/>
      <c r="SMJ10" s="11"/>
      <c r="SMK10" s="8">
        <v>18</v>
      </c>
      <c r="SML10" s="9" t="s">
        <v>22</v>
      </c>
      <c r="SMM10" s="9"/>
      <c r="SMN10" s="9"/>
      <c r="SMO10" s="9"/>
      <c r="SMP10" s="9"/>
      <c r="SMQ10" s="9"/>
      <c r="SMR10" s="26"/>
      <c r="SMS10" s="26"/>
      <c r="SMT10" s="26"/>
      <c r="SMU10" s="9"/>
      <c r="SMV10" s="10" t="e">
        <f>AVERAGE(SMM10:SMU10)</f>
        <v>#DIV/0!</v>
      </c>
      <c r="SMW10" s="12"/>
      <c r="SMX10" s="10" t="e">
        <f>SUM(SMV10+SMW10)</f>
        <v>#DIV/0!</v>
      </c>
      <c r="SMY10" s="12"/>
      <c r="SMZ10" s="11"/>
      <c r="SNA10" s="8">
        <v>18</v>
      </c>
      <c r="SNB10" s="9" t="s">
        <v>22</v>
      </c>
      <c r="SNC10" s="9"/>
      <c r="SND10" s="9"/>
      <c r="SNE10" s="9"/>
      <c r="SNF10" s="9"/>
      <c r="SNG10" s="9"/>
      <c r="SNH10" s="26"/>
      <c r="SNI10" s="26"/>
      <c r="SNJ10" s="26"/>
      <c r="SNK10" s="9"/>
      <c r="SNL10" s="10" t="e">
        <f>AVERAGE(SNC10:SNK10)</f>
        <v>#DIV/0!</v>
      </c>
      <c r="SNM10" s="12"/>
      <c r="SNN10" s="10" t="e">
        <f>SUM(SNL10+SNM10)</f>
        <v>#DIV/0!</v>
      </c>
      <c r="SNO10" s="12"/>
      <c r="SNP10" s="11"/>
      <c r="SNQ10" s="8">
        <v>18</v>
      </c>
      <c r="SNR10" s="9" t="s">
        <v>22</v>
      </c>
      <c r="SNS10" s="9"/>
      <c r="SNT10" s="9"/>
      <c r="SNU10" s="9"/>
      <c r="SNV10" s="9"/>
      <c r="SNW10" s="9"/>
      <c r="SNX10" s="26"/>
      <c r="SNY10" s="26"/>
      <c r="SNZ10" s="26"/>
      <c r="SOA10" s="9"/>
      <c r="SOB10" s="10" t="e">
        <f>AVERAGE(SNS10:SOA10)</f>
        <v>#DIV/0!</v>
      </c>
      <c r="SOC10" s="12"/>
      <c r="SOD10" s="10" t="e">
        <f>SUM(SOB10+SOC10)</f>
        <v>#DIV/0!</v>
      </c>
      <c r="SOE10" s="12"/>
      <c r="SOF10" s="11"/>
      <c r="SOG10" s="8">
        <v>18</v>
      </c>
      <c r="SOH10" s="9" t="s">
        <v>22</v>
      </c>
      <c r="SOI10" s="9"/>
      <c r="SOJ10" s="9"/>
      <c r="SOK10" s="9"/>
      <c r="SOL10" s="9"/>
      <c r="SOM10" s="9"/>
      <c r="SON10" s="26"/>
      <c r="SOO10" s="26"/>
      <c r="SOP10" s="26"/>
      <c r="SOQ10" s="9"/>
      <c r="SOR10" s="10" t="e">
        <f>AVERAGE(SOI10:SOQ10)</f>
        <v>#DIV/0!</v>
      </c>
      <c r="SOS10" s="12"/>
      <c r="SOT10" s="10" t="e">
        <f>SUM(SOR10+SOS10)</f>
        <v>#DIV/0!</v>
      </c>
      <c r="SOU10" s="12"/>
      <c r="SOV10" s="11"/>
      <c r="SOW10" s="8">
        <v>18</v>
      </c>
      <c r="SOX10" s="9" t="s">
        <v>22</v>
      </c>
      <c r="SOY10" s="9"/>
      <c r="SOZ10" s="9"/>
      <c r="SPA10" s="9"/>
      <c r="SPB10" s="9"/>
      <c r="SPC10" s="9"/>
      <c r="SPD10" s="26"/>
      <c r="SPE10" s="26"/>
      <c r="SPF10" s="26"/>
      <c r="SPG10" s="9"/>
      <c r="SPH10" s="10" t="e">
        <f>AVERAGE(SOY10:SPG10)</f>
        <v>#DIV/0!</v>
      </c>
      <c r="SPI10" s="12"/>
      <c r="SPJ10" s="10" t="e">
        <f>SUM(SPH10+SPI10)</f>
        <v>#DIV/0!</v>
      </c>
      <c r="SPK10" s="12"/>
      <c r="SPL10" s="11"/>
      <c r="SPM10" s="8">
        <v>18</v>
      </c>
      <c r="SPN10" s="9" t="s">
        <v>22</v>
      </c>
      <c r="SPO10" s="9"/>
      <c r="SPP10" s="9"/>
      <c r="SPQ10" s="9"/>
      <c r="SPR10" s="9"/>
      <c r="SPS10" s="9"/>
      <c r="SPT10" s="26"/>
      <c r="SPU10" s="26"/>
      <c r="SPV10" s="26"/>
      <c r="SPW10" s="9"/>
      <c r="SPX10" s="10" t="e">
        <f>AVERAGE(SPO10:SPW10)</f>
        <v>#DIV/0!</v>
      </c>
      <c r="SPY10" s="12"/>
      <c r="SPZ10" s="10" t="e">
        <f>SUM(SPX10+SPY10)</f>
        <v>#DIV/0!</v>
      </c>
      <c r="SQA10" s="12"/>
      <c r="SQB10" s="11"/>
      <c r="SQC10" s="8">
        <v>18</v>
      </c>
      <c r="SQD10" s="9" t="s">
        <v>22</v>
      </c>
      <c r="SQE10" s="9"/>
      <c r="SQF10" s="9"/>
      <c r="SQG10" s="9"/>
      <c r="SQH10" s="9"/>
      <c r="SQI10" s="9"/>
      <c r="SQJ10" s="26"/>
      <c r="SQK10" s="26"/>
      <c r="SQL10" s="26"/>
      <c r="SQM10" s="9"/>
      <c r="SQN10" s="10" t="e">
        <f>AVERAGE(SQE10:SQM10)</f>
        <v>#DIV/0!</v>
      </c>
      <c r="SQO10" s="12"/>
      <c r="SQP10" s="10" t="e">
        <f>SUM(SQN10+SQO10)</f>
        <v>#DIV/0!</v>
      </c>
      <c r="SQQ10" s="12"/>
      <c r="SQR10" s="11"/>
      <c r="SQS10" s="8">
        <v>18</v>
      </c>
      <c r="SQT10" s="9" t="s">
        <v>22</v>
      </c>
      <c r="SQU10" s="9"/>
      <c r="SQV10" s="9"/>
      <c r="SQW10" s="9"/>
      <c r="SQX10" s="9"/>
      <c r="SQY10" s="9"/>
      <c r="SQZ10" s="26"/>
      <c r="SRA10" s="26"/>
      <c r="SRB10" s="26"/>
      <c r="SRC10" s="9"/>
      <c r="SRD10" s="10" t="e">
        <f>AVERAGE(SQU10:SRC10)</f>
        <v>#DIV/0!</v>
      </c>
      <c r="SRE10" s="12"/>
      <c r="SRF10" s="10" t="e">
        <f>SUM(SRD10+SRE10)</f>
        <v>#DIV/0!</v>
      </c>
      <c r="SRG10" s="12"/>
      <c r="SRH10" s="11"/>
      <c r="SRI10" s="8">
        <v>18</v>
      </c>
      <c r="SRJ10" s="9" t="s">
        <v>22</v>
      </c>
      <c r="SRK10" s="9"/>
      <c r="SRL10" s="9"/>
      <c r="SRM10" s="9"/>
      <c r="SRN10" s="9"/>
      <c r="SRO10" s="9"/>
      <c r="SRP10" s="26"/>
      <c r="SRQ10" s="26"/>
      <c r="SRR10" s="26"/>
      <c r="SRS10" s="9"/>
      <c r="SRT10" s="10" t="e">
        <f>AVERAGE(SRK10:SRS10)</f>
        <v>#DIV/0!</v>
      </c>
      <c r="SRU10" s="12"/>
      <c r="SRV10" s="10" t="e">
        <f>SUM(SRT10+SRU10)</f>
        <v>#DIV/0!</v>
      </c>
      <c r="SRW10" s="12"/>
      <c r="SRX10" s="11"/>
      <c r="SRY10" s="8">
        <v>18</v>
      </c>
      <c r="SRZ10" s="9" t="s">
        <v>22</v>
      </c>
      <c r="SSA10" s="9"/>
      <c r="SSB10" s="9"/>
      <c r="SSC10" s="9"/>
      <c r="SSD10" s="9"/>
      <c r="SSE10" s="9"/>
      <c r="SSF10" s="26"/>
      <c r="SSG10" s="26"/>
      <c r="SSH10" s="26"/>
      <c r="SSI10" s="9"/>
      <c r="SSJ10" s="10" t="e">
        <f>AVERAGE(SSA10:SSI10)</f>
        <v>#DIV/0!</v>
      </c>
      <c r="SSK10" s="12"/>
      <c r="SSL10" s="10" t="e">
        <f>SUM(SSJ10+SSK10)</f>
        <v>#DIV/0!</v>
      </c>
      <c r="SSM10" s="12"/>
      <c r="SSN10" s="11"/>
      <c r="SSO10" s="8">
        <v>18</v>
      </c>
      <c r="SSP10" s="9" t="s">
        <v>22</v>
      </c>
      <c r="SSQ10" s="9"/>
      <c r="SSR10" s="9"/>
      <c r="SSS10" s="9"/>
      <c r="SST10" s="9"/>
      <c r="SSU10" s="9"/>
      <c r="SSV10" s="26"/>
      <c r="SSW10" s="26"/>
      <c r="SSX10" s="26"/>
      <c r="SSY10" s="9"/>
      <c r="SSZ10" s="10" t="e">
        <f>AVERAGE(SSQ10:SSY10)</f>
        <v>#DIV/0!</v>
      </c>
      <c r="STA10" s="12"/>
      <c r="STB10" s="10" t="e">
        <f>SUM(SSZ10+STA10)</f>
        <v>#DIV/0!</v>
      </c>
      <c r="STC10" s="12"/>
      <c r="STD10" s="11"/>
      <c r="STE10" s="8">
        <v>18</v>
      </c>
      <c r="STF10" s="9" t="s">
        <v>22</v>
      </c>
      <c r="STG10" s="9"/>
      <c r="STH10" s="9"/>
      <c r="STI10" s="9"/>
      <c r="STJ10" s="9"/>
      <c r="STK10" s="9"/>
      <c r="STL10" s="26"/>
      <c r="STM10" s="26"/>
      <c r="STN10" s="26"/>
      <c r="STO10" s="9"/>
      <c r="STP10" s="10" t="e">
        <f>AVERAGE(STG10:STO10)</f>
        <v>#DIV/0!</v>
      </c>
      <c r="STQ10" s="12"/>
      <c r="STR10" s="10" t="e">
        <f>SUM(STP10+STQ10)</f>
        <v>#DIV/0!</v>
      </c>
      <c r="STS10" s="12"/>
      <c r="STT10" s="11"/>
      <c r="STU10" s="8">
        <v>18</v>
      </c>
      <c r="STV10" s="9" t="s">
        <v>22</v>
      </c>
      <c r="STW10" s="9"/>
      <c r="STX10" s="9"/>
      <c r="STY10" s="9"/>
      <c r="STZ10" s="9"/>
      <c r="SUA10" s="9"/>
      <c r="SUB10" s="26"/>
      <c r="SUC10" s="26"/>
      <c r="SUD10" s="26"/>
      <c r="SUE10" s="9"/>
      <c r="SUF10" s="10" t="e">
        <f>AVERAGE(STW10:SUE10)</f>
        <v>#DIV/0!</v>
      </c>
      <c r="SUG10" s="12"/>
      <c r="SUH10" s="10" t="e">
        <f>SUM(SUF10+SUG10)</f>
        <v>#DIV/0!</v>
      </c>
      <c r="SUI10" s="12"/>
      <c r="SUJ10" s="11"/>
      <c r="SUK10" s="8">
        <v>18</v>
      </c>
      <c r="SUL10" s="9" t="s">
        <v>22</v>
      </c>
      <c r="SUM10" s="9"/>
      <c r="SUN10" s="9"/>
      <c r="SUO10" s="9"/>
      <c r="SUP10" s="9"/>
      <c r="SUQ10" s="9"/>
      <c r="SUR10" s="26"/>
      <c r="SUS10" s="26"/>
      <c r="SUT10" s="26"/>
      <c r="SUU10" s="9"/>
      <c r="SUV10" s="10" t="e">
        <f>AVERAGE(SUM10:SUU10)</f>
        <v>#DIV/0!</v>
      </c>
      <c r="SUW10" s="12"/>
      <c r="SUX10" s="10" t="e">
        <f>SUM(SUV10+SUW10)</f>
        <v>#DIV/0!</v>
      </c>
      <c r="SUY10" s="12"/>
      <c r="SUZ10" s="11"/>
      <c r="SVA10" s="8">
        <v>18</v>
      </c>
      <c r="SVB10" s="9" t="s">
        <v>22</v>
      </c>
      <c r="SVC10" s="9"/>
      <c r="SVD10" s="9"/>
      <c r="SVE10" s="9"/>
      <c r="SVF10" s="9"/>
      <c r="SVG10" s="9"/>
      <c r="SVH10" s="26"/>
      <c r="SVI10" s="26"/>
      <c r="SVJ10" s="26"/>
      <c r="SVK10" s="9"/>
      <c r="SVL10" s="10" t="e">
        <f>AVERAGE(SVC10:SVK10)</f>
        <v>#DIV/0!</v>
      </c>
      <c r="SVM10" s="12"/>
      <c r="SVN10" s="10" t="e">
        <f>SUM(SVL10+SVM10)</f>
        <v>#DIV/0!</v>
      </c>
      <c r="SVO10" s="12"/>
      <c r="SVP10" s="11"/>
      <c r="SVQ10" s="8">
        <v>18</v>
      </c>
      <c r="SVR10" s="9" t="s">
        <v>22</v>
      </c>
      <c r="SVS10" s="9"/>
      <c r="SVT10" s="9"/>
      <c r="SVU10" s="9"/>
      <c r="SVV10" s="9"/>
      <c r="SVW10" s="9"/>
      <c r="SVX10" s="26"/>
      <c r="SVY10" s="26"/>
      <c r="SVZ10" s="26"/>
      <c r="SWA10" s="9"/>
      <c r="SWB10" s="10" t="e">
        <f>AVERAGE(SVS10:SWA10)</f>
        <v>#DIV/0!</v>
      </c>
      <c r="SWC10" s="12"/>
      <c r="SWD10" s="10" t="e">
        <f>SUM(SWB10+SWC10)</f>
        <v>#DIV/0!</v>
      </c>
      <c r="SWE10" s="12"/>
      <c r="SWF10" s="11"/>
      <c r="SWG10" s="8">
        <v>18</v>
      </c>
      <c r="SWH10" s="9" t="s">
        <v>22</v>
      </c>
      <c r="SWI10" s="9"/>
      <c r="SWJ10" s="9"/>
      <c r="SWK10" s="9"/>
      <c r="SWL10" s="9"/>
      <c r="SWM10" s="9"/>
      <c r="SWN10" s="26"/>
      <c r="SWO10" s="26"/>
      <c r="SWP10" s="26"/>
      <c r="SWQ10" s="9"/>
      <c r="SWR10" s="10" t="e">
        <f>AVERAGE(SWI10:SWQ10)</f>
        <v>#DIV/0!</v>
      </c>
      <c r="SWS10" s="12"/>
      <c r="SWT10" s="10" t="e">
        <f>SUM(SWR10+SWS10)</f>
        <v>#DIV/0!</v>
      </c>
      <c r="SWU10" s="12"/>
      <c r="SWV10" s="11"/>
      <c r="SWW10" s="8">
        <v>18</v>
      </c>
      <c r="SWX10" s="9" t="s">
        <v>22</v>
      </c>
      <c r="SWY10" s="9"/>
      <c r="SWZ10" s="9"/>
      <c r="SXA10" s="9"/>
      <c r="SXB10" s="9"/>
      <c r="SXC10" s="9"/>
      <c r="SXD10" s="26"/>
      <c r="SXE10" s="26"/>
      <c r="SXF10" s="26"/>
      <c r="SXG10" s="9"/>
      <c r="SXH10" s="10" t="e">
        <f>AVERAGE(SWY10:SXG10)</f>
        <v>#DIV/0!</v>
      </c>
      <c r="SXI10" s="12"/>
      <c r="SXJ10" s="10" t="e">
        <f>SUM(SXH10+SXI10)</f>
        <v>#DIV/0!</v>
      </c>
      <c r="SXK10" s="12"/>
      <c r="SXL10" s="11"/>
      <c r="SXM10" s="8">
        <v>18</v>
      </c>
      <c r="SXN10" s="9" t="s">
        <v>22</v>
      </c>
      <c r="SXO10" s="9"/>
      <c r="SXP10" s="9"/>
      <c r="SXQ10" s="9"/>
      <c r="SXR10" s="9"/>
      <c r="SXS10" s="9"/>
      <c r="SXT10" s="26"/>
      <c r="SXU10" s="26"/>
      <c r="SXV10" s="26"/>
      <c r="SXW10" s="9"/>
      <c r="SXX10" s="10" t="e">
        <f>AVERAGE(SXO10:SXW10)</f>
        <v>#DIV/0!</v>
      </c>
      <c r="SXY10" s="12"/>
      <c r="SXZ10" s="10" t="e">
        <f>SUM(SXX10+SXY10)</f>
        <v>#DIV/0!</v>
      </c>
      <c r="SYA10" s="12"/>
      <c r="SYB10" s="11"/>
      <c r="SYC10" s="8">
        <v>18</v>
      </c>
      <c r="SYD10" s="9" t="s">
        <v>22</v>
      </c>
      <c r="SYE10" s="9"/>
      <c r="SYF10" s="9"/>
      <c r="SYG10" s="9"/>
      <c r="SYH10" s="9"/>
      <c r="SYI10" s="9"/>
      <c r="SYJ10" s="26"/>
      <c r="SYK10" s="26"/>
      <c r="SYL10" s="26"/>
      <c r="SYM10" s="9"/>
      <c r="SYN10" s="10" t="e">
        <f>AVERAGE(SYE10:SYM10)</f>
        <v>#DIV/0!</v>
      </c>
      <c r="SYO10" s="12"/>
      <c r="SYP10" s="10" t="e">
        <f>SUM(SYN10+SYO10)</f>
        <v>#DIV/0!</v>
      </c>
      <c r="SYQ10" s="12"/>
      <c r="SYR10" s="11"/>
      <c r="SYS10" s="8">
        <v>18</v>
      </c>
      <c r="SYT10" s="9" t="s">
        <v>22</v>
      </c>
      <c r="SYU10" s="9"/>
      <c r="SYV10" s="9"/>
      <c r="SYW10" s="9"/>
      <c r="SYX10" s="9"/>
      <c r="SYY10" s="9"/>
      <c r="SYZ10" s="26"/>
      <c r="SZA10" s="26"/>
      <c r="SZB10" s="26"/>
      <c r="SZC10" s="9"/>
      <c r="SZD10" s="10" t="e">
        <f>AVERAGE(SYU10:SZC10)</f>
        <v>#DIV/0!</v>
      </c>
      <c r="SZE10" s="12"/>
      <c r="SZF10" s="10" t="e">
        <f>SUM(SZD10+SZE10)</f>
        <v>#DIV/0!</v>
      </c>
      <c r="SZG10" s="12"/>
      <c r="SZH10" s="11"/>
      <c r="SZI10" s="8">
        <v>18</v>
      </c>
      <c r="SZJ10" s="9" t="s">
        <v>22</v>
      </c>
      <c r="SZK10" s="9"/>
      <c r="SZL10" s="9"/>
      <c r="SZM10" s="9"/>
      <c r="SZN10" s="9"/>
      <c r="SZO10" s="9"/>
      <c r="SZP10" s="26"/>
      <c r="SZQ10" s="26"/>
      <c r="SZR10" s="26"/>
      <c r="SZS10" s="9"/>
      <c r="SZT10" s="10" t="e">
        <f>AVERAGE(SZK10:SZS10)</f>
        <v>#DIV/0!</v>
      </c>
      <c r="SZU10" s="12"/>
      <c r="SZV10" s="10" t="e">
        <f>SUM(SZT10+SZU10)</f>
        <v>#DIV/0!</v>
      </c>
      <c r="SZW10" s="12"/>
      <c r="SZX10" s="11"/>
      <c r="SZY10" s="8">
        <v>18</v>
      </c>
      <c r="SZZ10" s="9" t="s">
        <v>22</v>
      </c>
      <c r="TAA10" s="9"/>
      <c r="TAB10" s="9"/>
      <c r="TAC10" s="9"/>
      <c r="TAD10" s="9"/>
      <c r="TAE10" s="9"/>
      <c r="TAF10" s="26"/>
      <c r="TAG10" s="26"/>
      <c r="TAH10" s="26"/>
      <c r="TAI10" s="9"/>
      <c r="TAJ10" s="10" t="e">
        <f>AVERAGE(TAA10:TAI10)</f>
        <v>#DIV/0!</v>
      </c>
      <c r="TAK10" s="12"/>
      <c r="TAL10" s="10" t="e">
        <f>SUM(TAJ10+TAK10)</f>
        <v>#DIV/0!</v>
      </c>
      <c r="TAM10" s="12"/>
      <c r="TAN10" s="11"/>
      <c r="TAO10" s="8">
        <v>18</v>
      </c>
      <c r="TAP10" s="9" t="s">
        <v>22</v>
      </c>
      <c r="TAQ10" s="9"/>
      <c r="TAR10" s="9"/>
      <c r="TAS10" s="9"/>
      <c r="TAT10" s="9"/>
      <c r="TAU10" s="9"/>
      <c r="TAV10" s="26"/>
      <c r="TAW10" s="26"/>
      <c r="TAX10" s="26"/>
      <c r="TAY10" s="9"/>
      <c r="TAZ10" s="10" t="e">
        <f>AVERAGE(TAQ10:TAY10)</f>
        <v>#DIV/0!</v>
      </c>
      <c r="TBA10" s="12"/>
      <c r="TBB10" s="10" t="e">
        <f>SUM(TAZ10+TBA10)</f>
        <v>#DIV/0!</v>
      </c>
      <c r="TBC10" s="12"/>
      <c r="TBD10" s="11"/>
      <c r="TBE10" s="8">
        <v>18</v>
      </c>
      <c r="TBF10" s="9" t="s">
        <v>22</v>
      </c>
      <c r="TBG10" s="9"/>
      <c r="TBH10" s="9"/>
      <c r="TBI10" s="9"/>
      <c r="TBJ10" s="9"/>
      <c r="TBK10" s="9"/>
      <c r="TBL10" s="26"/>
      <c r="TBM10" s="26"/>
      <c r="TBN10" s="26"/>
      <c r="TBO10" s="9"/>
      <c r="TBP10" s="10" t="e">
        <f>AVERAGE(TBG10:TBO10)</f>
        <v>#DIV/0!</v>
      </c>
      <c r="TBQ10" s="12"/>
      <c r="TBR10" s="10" t="e">
        <f>SUM(TBP10+TBQ10)</f>
        <v>#DIV/0!</v>
      </c>
      <c r="TBS10" s="12"/>
      <c r="TBT10" s="11"/>
      <c r="TBU10" s="8">
        <v>18</v>
      </c>
      <c r="TBV10" s="9" t="s">
        <v>22</v>
      </c>
      <c r="TBW10" s="9"/>
      <c r="TBX10" s="9"/>
      <c r="TBY10" s="9"/>
      <c r="TBZ10" s="9"/>
      <c r="TCA10" s="9"/>
      <c r="TCB10" s="26"/>
      <c r="TCC10" s="26"/>
      <c r="TCD10" s="26"/>
      <c r="TCE10" s="9"/>
      <c r="TCF10" s="10" t="e">
        <f>AVERAGE(TBW10:TCE10)</f>
        <v>#DIV/0!</v>
      </c>
      <c r="TCG10" s="12"/>
      <c r="TCH10" s="10" t="e">
        <f>SUM(TCF10+TCG10)</f>
        <v>#DIV/0!</v>
      </c>
      <c r="TCI10" s="12"/>
      <c r="TCJ10" s="11"/>
      <c r="TCK10" s="8">
        <v>18</v>
      </c>
      <c r="TCL10" s="9" t="s">
        <v>22</v>
      </c>
      <c r="TCM10" s="9"/>
      <c r="TCN10" s="9"/>
      <c r="TCO10" s="9"/>
      <c r="TCP10" s="9"/>
      <c r="TCQ10" s="9"/>
      <c r="TCR10" s="26"/>
      <c r="TCS10" s="26"/>
      <c r="TCT10" s="26"/>
      <c r="TCU10" s="9"/>
      <c r="TCV10" s="10" t="e">
        <f>AVERAGE(TCM10:TCU10)</f>
        <v>#DIV/0!</v>
      </c>
      <c r="TCW10" s="12"/>
      <c r="TCX10" s="10" t="e">
        <f>SUM(TCV10+TCW10)</f>
        <v>#DIV/0!</v>
      </c>
      <c r="TCY10" s="12"/>
      <c r="TCZ10" s="11"/>
      <c r="TDA10" s="8">
        <v>18</v>
      </c>
      <c r="TDB10" s="9" t="s">
        <v>22</v>
      </c>
      <c r="TDC10" s="9"/>
      <c r="TDD10" s="9"/>
      <c r="TDE10" s="9"/>
      <c r="TDF10" s="9"/>
      <c r="TDG10" s="9"/>
      <c r="TDH10" s="26"/>
      <c r="TDI10" s="26"/>
      <c r="TDJ10" s="26"/>
      <c r="TDK10" s="9"/>
      <c r="TDL10" s="10" t="e">
        <f>AVERAGE(TDC10:TDK10)</f>
        <v>#DIV/0!</v>
      </c>
      <c r="TDM10" s="12"/>
      <c r="TDN10" s="10" t="e">
        <f>SUM(TDL10+TDM10)</f>
        <v>#DIV/0!</v>
      </c>
      <c r="TDO10" s="12"/>
      <c r="TDP10" s="11"/>
      <c r="TDQ10" s="8">
        <v>18</v>
      </c>
      <c r="TDR10" s="9" t="s">
        <v>22</v>
      </c>
      <c r="TDS10" s="9"/>
      <c r="TDT10" s="9"/>
      <c r="TDU10" s="9"/>
      <c r="TDV10" s="9"/>
      <c r="TDW10" s="9"/>
      <c r="TDX10" s="26"/>
      <c r="TDY10" s="26"/>
      <c r="TDZ10" s="26"/>
      <c r="TEA10" s="9"/>
      <c r="TEB10" s="10" t="e">
        <f>AVERAGE(TDS10:TEA10)</f>
        <v>#DIV/0!</v>
      </c>
      <c r="TEC10" s="12"/>
      <c r="TED10" s="10" t="e">
        <f>SUM(TEB10+TEC10)</f>
        <v>#DIV/0!</v>
      </c>
      <c r="TEE10" s="12"/>
      <c r="TEF10" s="11"/>
      <c r="TEG10" s="8">
        <v>18</v>
      </c>
      <c r="TEH10" s="9" t="s">
        <v>22</v>
      </c>
      <c r="TEI10" s="9"/>
      <c r="TEJ10" s="9"/>
      <c r="TEK10" s="9"/>
      <c r="TEL10" s="9"/>
      <c r="TEM10" s="9"/>
      <c r="TEN10" s="26"/>
      <c r="TEO10" s="26"/>
      <c r="TEP10" s="26"/>
      <c r="TEQ10" s="9"/>
      <c r="TER10" s="10" t="e">
        <f>AVERAGE(TEI10:TEQ10)</f>
        <v>#DIV/0!</v>
      </c>
      <c r="TES10" s="12"/>
      <c r="TET10" s="10" t="e">
        <f>SUM(TER10+TES10)</f>
        <v>#DIV/0!</v>
      </c>
      <c r="TEU10" s="12"/>
      <c r="TEV10" s="11"/>
      <c r="TEW10" s="8">
        <v>18</v>
      </c>
      <c r="TEX10" s="9" t="s">
        <v>22</v>
      </c>
      <c r="TEY10" s="9"/>
      <c r="TEZ10" s="9"/>
      <c r="TFA10" s="9"/>
      <c r="TFB10" s="9"/>
      <c r="TFC10" s="9"/>
      <c r="TFD10" s="26"/>
      <c r="TFE10" s="26"/>
      <c r="TFF10" s="26"/>
      <c r="TFG10" s="9"/>
      <c r="TFH10" s="10" t="e">
        <f>AVERAGE(TEY10:TFG10)</f>
        <v>#DIV/0!</v>
      </c>
      <c r="TFI10" s="12"/>
      <c r="TFJ10" s="10" t="e">
        <f>SUM(TFH10+TFI10)</f>
        <v>#DIV/0!</v>
      </c>
      <c r="TFK10" s="12"/>
      <c r="TFL10" s="11"/>
      <c r="TFM10" s="8">
        <v>18</v>
      </c>
      <c r="TFN10" s="9" t="s">
        <v>22</v>
      </c>
      <c r="TFO10" s="9"/>
      <c r="TFP10" s="9"/>
      <c r="TFQ10" s="9"/>
      <c r="TFR10" s="9"/>
      <c r="TFS10" s="9"/>
      <c r="TFT10" s="26"/>
      <c r="TFU10" s="26"/>
      <c r="TFV10" s="26"/>
      <c r="TFW10" s="9"/>
      <c r="TFX10" s="10" t="e">
        <f>AVERAGE(TFO10:TFW10)</f>
        <v>#DIV/0!</v>
      </c>
      <c r="TFY10" s="12"/>
      <c r="TFZ10" s="10" t="e">
        <f>SUM(TFX10+TFY10)</f>
        <v>#DIV/0!</v>
      </c>
      <c r="TGA10" s="12"/>
      <c r="TGB10" s="11"/>
      <c r="TGC10" s="8">
        <v>18</v>
      </c>
      <c r="TGD10" s="9" t="s">
        <v>22</v>
      </c>
      <c r="TGE10" s="9"/>
      <c r="TGF10" s="9"/>
      <c r="TGG10" s="9"/>
      <c r="TGH10" s="9"/>
      <c r="TGI10" s="9"/>
      <c r="TGJ10" s="26"/>
      <c r="TGK10" s="26"/>
      <c r="TGL10" s="26"/>
      <c r="TGM10" s="9"/>
      <c r="TGN10" s="10" t="e">
        <f>AVERAGE(TGE10:TGM10)</f>
        <v>#DIV/0!</v>
      </c>
      <c r="TGO10" s="12"/>
      <c r="TGP10" s="10" t="e">
        <f>SUM(TGN10+TGO10)</f>
        <v>#DIV/0!</v>
      </c>
      <c r="TGQ10" s="12"/>
      <c r="TGR10" s="11"/>
      <c r="TGS10" s="8">
        <v>18</v>
      </c>
      <c r="TGT10" s="9" t="s">
        <v>22</v>
      </c>
      <c r="TGU10" s="9"/>
      <c r="TGV10" s="9"/>
      <c r="TGW10" s="9"/>
      <c r="TGX10" s="9"/>
      <c r="TGY10" s="9"/>
      <c r="TGZ10" s="26"/>
      <c r="THA10" s="26"/>
      <c r="THB10" s="26"/>
      <c r="THC10" s="9"/>
      <c r="THD10" s="10" t="e">
        <f>AVERAGE(TGU10:THC10)</f>
        <v>#DIV/0!</v>
      </c>
      <c r="THE10" s="12"/>
      <c r="THF10" s="10" t="e">
        <f>SUM(THD10+THE10)</f>
        <v>#DIV/0!</v>
      </c>
      <c r="THG10" s="12"/>
      <c r="THH10" s="11"/>
      <c r="THI10" s="8">
        <v>18</v>
      </c>
      <c r="THJ10" s="9" t="s">
        <v>22</v>
      </c>
      <c r="THK10" s="9"/>
      <c r="THL10" s="9"/>
      <c r="THM10" s="9"/>
      <c r="THN10" s="9"/>
      <c r="THO10" s="9"/>
      <c r="THP10" s="26"/>
      <c r="THQ10" s="26"/>
      <c r="THR10" s="26"/>
      <c r="THS10" s="9"/>
      <c r="THT10" s="10" t="e">
        <f>AVERAGE(THK10:THS10)</f>
        <v>#DIV/0!</v>
      </c>
      <c r="THU10" s="12"/>
      <c r="THV10" s="10" t="e">
        <f>SUM(THT10+THU10)</f>
        <v>#DIV/0!</v>
      </c>
      <c r="THW10" s="12"/>
      <c r="THX10" s="11"/>
      <c r="THY10" s="8">
        <v>18</v>
      </c>
      <c r="THZ10" s="9" t="s">
        <v>22</v>
      </c>
      <c r="TIA10" s="9"/>
      <c r="TIB10" s="9"/>
      <c r="TIC10" s="9"/>
      <c r="TID10" s="9"/>
      <c r="TIE10" s="9"/>
      <c r="TIF10" s="26"/>
      <c r="TIG10" s="26"/>
      <c r="TIH10" s="26"/>
      <c r="TII10" s="9"/>
      <c r="TIJ10" s="10" t="e">
        <f>AVERAGE(TIA10:TII10)</f>
        <v>#DIV/0!</v>
      </c>
      <c r="TIK10" s="12"/>
      <c r="TIL10" s="10" t="e">
        <f>SUM(TIJ10+TIK10)</f>
        <v>#DIV/0!</v>
      </c>
      <c r="TIM10" s="12"/>
      <c r="TIN10" s="11"/>
      <c r="TIO10" s="8">
        <v>18</v>
      </c>
      <c r="TIP10" s="9" t="s">
        <v>22</v>
      </c>
      <c r="TIQ10" s="9"/>
      <c r="TIR10" s="9"/>
      <c r="TIS10" s="9"/>
      <c r="TIT10" s="9"/>
      <c r="TIU10" s="9"/>
      <c r="TIV10" s="26"/>
      <c r="TIW10" s="26"/>
      <c r="TIX10" s="26"/>
      <c r="TIY10" s="9"/>
      <c r="TIZ10" s="10" t="e">
        <f>AVERAGE(TIQ10:TIY10)</f>
        <v>#DIV/0!</v>
      </c>
      <c r="TJA10" s="12"/>
      <c r="TJB10" s="10" t="e">
        <f>SUM(TIZ10+TJA10)</f>
        <v>#DIV/0!</v>
      </c>
      <c r="TJC10" s="12"/>
      <c r="TJD10" s="11"/>
      <c r="TJE10" s="8">
        <v>18</v>
      </c>
      <c r="TJF10" s="9" t="s">
        <v>22</v>
      </c>
      <c r="TJG10" s="9"/>
      <c r="TJH10" s="9"/>
      <c r="TJI10" s="9"/>
      <c r="TJJ10" s="9"/>
      <c r="TJK10" s="9"/>
      <c r="TJL10" s="26"/>
      <c r="TJM10" s="26"/>
      <c r="TJN10" s="26"/>
      <c r="TJO10" s="9"/>
      <c r="TJP10" s="10" t="e">
        <f>AVERAGE(TJG10:TJO10)</f>
        <v>#DIV/0!</v>
      </c>
      <c r="TJQ10" s="12"/>
      <c r="TJR10" s="10" t="e">
        <f>SUM(TJP10+TJQ10)</f>
        <v>#DIV/0!</v>
      </c>
      <c r="TJS10" s="12"/>
      <c r="TJT10" s="11"/>
      <c r="TJU10" s="8">
        <v>18</v>
      </c>
      <c r="TJV10" s="9" t="s">
        <v>22</v>
      </c>
      <c r="TJW10" s="9"/>
      <c r="TJX10" s="9"/>
      <c r="TJY10" s="9"/>
      <c r="TJZ10" s="9"/>
      <c r="TKA10" s="9"/>
      <c r="TKB10" s="26"/>
      <c r="TKC10" s="26"/>
      <c r="TKD10" s="26"/>
      <c r="TKE10" s="9"/>
      <c r="TKF10" s="10" t="e">
        <f>AVERAGE(TJW10:TKE10)</f>
        <v>#DIV/0!</v>
      </c>
      <c r="TKG10" s="12"/>
      <c r="TKH10" s="10" t="e">
        <f>SUM(TKF10+TKG10)</f>
        <v>#DIV/0!</v>
      </c>
      <c r="TKI10" s="12"/>
      <c r="TKJ10" s="11"/>
      <c r="TKK10" s="8">
        <v>18</v>
      </c>
      <c r="TKL10" s="9" t="s">
        <v>22</v>
      </c>
      <c r="TKM10" s="9"/>
      <c r="TKN10" s="9"/>
      <c r="TKO10" s="9"/>
      <c r="TKP10" s="9"/>
      <c r="TKQ10" s="9"/>
      <c r="TKR10" s="26"/>
      <c r="TKS10" s="26"/>
      <c r="TKT10" s="26"/>
      <c r="TKU10" s="9"/>
      <c r="TKV10" s="10" t="e">
        <f>AVERAGE(TKM10:TKU10)</f>
        <v>#DIV/0!</v>
      </c>
      <c r="TKW10" s="12"/>
      <c r="TKX10" s="10" t="e">
        <f>SUM(TKV10+TKW10)</f>
        <v>#DIV/0!</v>
      </c>
      <c r="TKY10" s="12"/>
      <c r="TKZ10" s="11"/>
      <c r="TLA10" s="8">
        <v>18</v>
      </c>
      <c r="TLB10" s="9" t="s">
        <v>22</v>
      </c>
      <c r="TLC10" s="9"/>
      <c r="TLD10" s="9"/>
      <c r="TLE10" s="9"/>
      <c r="TLF10" s="9"/>
      <c r="TLG10" s="9"/>
      <c r="TLH10" s="26"/>
      <c r="TLI10" s="26"/>
      <c r="TLJ10" s="26"/>
      <c r="TLK10" s="9"/>
      <c r="TLL10" s="10" t="e">
        <f>AVERAGE(TLC10:TLK10)</f>
        <v>#DIV/0!</v>
      </c>
      <c r="TLM10" s="12"/>
      <c r="TLN10" s="10" t="e">
        <f>SUM(TLL10+TLM10)</f>
        <v>#DIV/0!</v>
      </c>
      <c r="TLO10" s="12"/>
      <c r="TLP10" s="11"/>
      <c r="TLQ10" s="8">
        <v>18</v>
      </c>
      <c r="TLR10" s="9" t="s">
        <v>22</v>
      </c>
      <c r="TLS10" s="9"/>
      <c r="TLT10" s="9"/>
      <c r="TLU10" s="9"/>
      <c r="TLV10" s="9"/>
      <c r="TLW10" s="9"/>
      <c r="TLX10" s="26"/>
      <c r="TLY10" s="26"/>
      <c r="TLZ10" s="26"/>
      <c r="TMA10" s="9"/>
      <c r="TMB10" s="10" t="e">
        <f>AVERAGE(TLS10:TMA10)</f>
        <v>#DIV/0!</v>
      </c>
      <c r="TMC10" s="12"/>
      <c r="TMD10" s="10" t="e">
        <f>SUM(TMB10+TMC10)</f>
        <v>#DIV/0!</v>
      </c>
      <c r="TME10" s="12"/>
      <c r="TMF10" s="11"/>
      <c r="TMG10" s="8">
        <v>18</v>
      </c>
      <c r="TMH10" s="9" t="s">
        <v>22</v>
      </c>
      <c r="TMI10" s="9"/>
      <c r="TMJ10" s="9"/>
      <c r="TMK10" s="9"/>
      <c r="TML10" s="9"/>
      <c r="TMM10" s="9"/>
      <c r="TMN10" s="26"/>
      <c r="TMO10" s="26"/>
      <c r="TMP10" s="26"/>
      <c r="TMQ10" s="9"/>
      <c r="TMR10" s="10" t="e">
        <f>AVERAGE(TMI10:TMQ10)</f>
        <v>#DIV/0!</v>
      </c>
      <c r="TMS10" s="12"/>
      <c r="TMT10" s="10" t="e">
        <f>SUM(TMR10+TMS10)</f>
        <v>#DIV/0!</v>
      </c>
      <c r="TMU10" s="12"/>
      <c r="TMV10" s="11"/>
      <c r="TMW10" s="8">
        <v>18</v>
      </c>
      <c r="TMX10" s="9" t="s">
        <v>22</v>
      </c>
      <c r="TMY10" s="9"/>
      <c r="TMZ10" s="9"/>
      <c r="TNA10" s="9"/>
      <c r="TNB10" s="9"/>
      <c r="TNC10" s="9"/>
      <c r="TND10" s="26"/>
      <c r="TNE10" s="26"/>
      <c r="TNF10" s="26"/>
      <c r="TNG10" s="9"/>
      <c r="TNH10" s="10" t="e">
        <f>AVERAGE(TMY10:TNG10)</f>
        <v>#DIV/0!</v>
      </c>
      <c r="TNI10" s="12"/>
      <c r="TNJ10" s="10" t="e">
        <f>SUM(TNH10+TNI10)</f>
        <v>#DIV/0!</v>
      </c>
      <c r="TNK10" s="12"/>
      <c r="TNL10" s="11"/>
      <c r="TNM10" s="8">
        <v>18</v>
      </c>
      <c r="TNN10" s="9" t="s">
        <v>22</v>
      </c>
      <c r="TNO10" s="9"/>
      <c r="TNP10" s="9"/>
      <c r="TNQ10" s="9"/>
      <c r="TNR10" s="9"/>
      <c r="TNS10" s="9"/>
      <c r="TNT10" s="26"/>
      <c r="TNU10" s="26"/>
      <c r="TNV10" s="26"/>
      <c r="TNW10" s="9"/>
      <c r="TNX10" s="10" t="e">
        <f>AVERAGE(TNO10:TNW10)</f>
        <v>#DIV/0!</v>
      </c>
      <c r="TNY10" s="12"/>
      <c r="TNZ10" s="10" t="e">
        <f>SUM(TNX10+TNY10)</f>
        <v>#DIV/0!</v>
      </c>
      <c r="TOA10" s="12"/>
      <c r="TOB10" s="11"/>
      <c r="TOC10" s="8">
        <v>18</v>
      </c>
      <c r="TOD10" s="9" t="s">
        <v>22</v>
      </c>
      <c r="TOE10" s="9"/>
      <c r="TOF10" s="9"/>
      <c r="TOG10" s="9"/>
      <c r="TOH10" s="9"/>
      <c r="TOI10" s="9"/>
      <c r="TOJ10" s="26"/>
      <c r="TOK10" s="26"/>
      <c r="TOL10" s="26"/>
      <c r="TOM10" s="9"/>
      <c r="TON10" s="10" t="e">
        <f>AVERAGE(TOE10:TOM10)</f>
        <v>#DIV/0!</v>
      </c>
      <c r="TOO10" s="12"/>
      <c r="TOP10" s="10" t="e">
        <f>SUM(TON10+TOO10)</f>
        <v>#DIV/0!</v>
      </c>
      <c r="TOQ10" s="12"/>
      <c r="TOR10" s="11"/>
      <c r="TOS10" s="8">
        <v>18</v>
      </c>
      <c r="TOT10" s="9" t="s">
        <v>22</v>
      </c>
      <c r="TOU10" s="9"/>
      <c r="TOV10" s="9"/>
      <c r="TOW10" s="9"/>
      <c r="TOX10" s="9"/>
      <c r="TOY10" s="9"/>
      <c r="TOZ10" s="26"/>
      <c r="TPA10" s="26"/>
      <c r="TPB10" s="26"/>
      <c r="TPC10" s="9"/>
      <c r="TPD10" s="10" t="e">
        <f>AVERAGE(TOU10:TPC10)</f>
        <v>#DIV/0!</v>
      </c>
      <c r="TPE10" s="12"/>
      <c r="TPF10" s="10" t="e">
        <f>SUM(TPD10+TPE10)</f>
        <v>#DIV/0!</v>
      </c>
      <c r="TPG10" s="12"/>
      <c r="TPH10" s="11"/>
      <c r="TPI10" s="8">
        <v>18</v>
      </c>
      <c r="TPJ10" s="9" t="s">
        <v>22</v>
      </c>
      <c r="TPK10" s="9"/>
      <c r="TPL10" s="9"/>
      <c r="TPM10" s="9"/>
      <c r="TPN10" s="9"/>
      <c r="TPO10" s="9"/>
      <c r="TPP10" s="26"/>
      <c r="TPQ10" s="26"/>
      <c r="TPR10" s="26"/>
      <c r="TPS10" s="9"/>
      <c r="TPT10" s="10" t="e">
        <f>AVERAGE(TPK10:TPS10)</f>
        <v>#DIV/0!</v>
      </c>
      <c r="TPU10" s="12"/>
      <c r="TPV10" s="10" t="e">
        <f>SUM(TPT10+TPU10)</f>
        <v>#DIV/0!</v>
      </c>
      <c r="TPW10" s="12"/>
      <c r="TPX10" s="11"/>
      <c r="TPY10" s="8">
        <v>18</v>
      </c>
      <c r="TPZ10" s="9" t="s">
        <v>22</v>
      </c>
      <c r="TQA10" s="9"/>
      <c r="TQB10" s="9"/>
      <c r="TQC10" s="9"/>
      <c r="TQD10" s="9"/>
      <c r="TQE10" s="9"/>
      <c r="TQF10" s="26"/>
      <c r="TQG10" s="26"/>
      <c r="TQH10" s="26"/>
      <c r="TQI10" s="9"/>
      <c r="TQJ10" s="10" t="e">
        <f>AVERAGE(TQA10:TQI10)</f>
        <v>#DIV/0!</v>
      </c>
      <c r="TQK10" s="12"/>
      <c r="TQL10" s="10" t="e">
        <f>SUM(TQJ10+TQK10)</f>
        <v>#DIV/0!</v>
      </c>
      <c r="TQM10" s="12"/>
      <c r="TQN10" s="11"/>
      <c r="TQO10" s="8">
        <v>18</v>
      </c>
      <c r="TQP10" s="9" t="s">
        <v>22</v>
      </c>
      <c r="TQQ10" s="9"/>
      <c r="TQR10" s="9"/>
      <c r="TQS10" s="9"/>
      <c r="TQT10" s="9"/>
      <c r="TQU10" s="9"/>
      <c r="TQV10" s="26"/>
      <c r="TQW10" s="26"/>
      <c r="TQX10" s="26"/>
      <c r="TQY10" s="9"/>
      <c r="TQZ10" s="10" t="e">
        <f>AVERAGE(TQQ10:TQY10)</f>
        <v>#DIV/0!</v>
      </c>
      <c r="TRA10" s="12"/>
      <c r="TRB10" s="10" t="e">
        <f>SUM(TQZ10+TRA10)</f>
        <v>#DIV/0!</v>
      </c>
      <c r="TRC10" s="12"/>
      <c r="TRD10" s="11"/>
      <c r="TRE10" s="8">
        <v>18</v>
      </c>
      <c r="TRF10" s="9" t="s">
        <v>22</v>
      </c>
      <c r="TRG10" s="9"/>
      <c r="TRH10" s="9"/>
      <c r="TRI10" s="9"/>
      <c r="TRJ10" s="9"/>
      <c r="TRK10" s="9"/>
      <c r="TRL10" s="26"/>
      <c r="TRM10" s="26"/>
      <c r="TRN10" s="26"/>
      <c r="TRO10" s="9"/>
      <c r="TRP10" s="10" t="e">
        <f>AVERAGE(TRG10:TRO10)</f>
        <v>#DIV/0!</v>
      </c>
      <c r="TRQ10" s="12"/>
      <c r="TRR10" s="10" t="e">
        <f>SUM(TRP10+TRQ10)</f>
        <v>#DIV/0!</v>
      </c>
      <c r="TRS10" s="12"/>
      <c r="TRT10" s="11"/>
      <c r="TRU10" s="8">
        <v>18</v>
      </c>
      <c r="TRV10" s="9" t="s">
        <v>22</v>
      </c>
      <c r="TRW10" s="9"/>
      <c r="TRX10" s="9"/>
      <c r="TRY10" s="9"/>
      <c r="TRZ10" s="9"/>
      <c r="TSA10" s="9"/>
      <c r="TSB10" s="26"/>
      <c r="TSC10" s="26"/>
      <c r="TSD10" s="26"/>
      <c r="TSE10" s="9"/>
      <c r="TSF10" s="10" t="e">
        <f>AVERAGE(TRW10:TSE10)</f>
        <v>#DIV/0!</v>
      </c>
      <c r="TSG10" s="12"/>
      <c r="TSH10" s="10" t="e">
        <f>SUM(TSF10+TSG10)</f>
        <v>#DIV/0!</v>
      </c>
      <c r="TSI10" s="12"/>
      <c r="TSJ10" s="11"/>
      <c r="TSK10" s="8">
        <v>18</v>
      </c>
      <c r="TSL10" s="9" t="s">
        <v>22</v>
      </c>
      <c r="TSM10" s="9"/>
      <c r="TSN10" s="9"/>
      <c r="TSO10" s="9"/>
      <c r="TSP10" s="9"/>
      <c r="TSQ10" s="9"/>
      <c r="TSR10" s="26"/>
      <c r="TSS10" s="26"/>
      <c r="TST10" s="26"/>
      <c r="TSU10" s="9"/>
      <c r="TSV10" s="10" t="e">
        <f>AVERAGE(TSM10:TSU10)</f>
        <v>#DIV/0!</v>
      </c>
      <c r="TSW10" s="12"/>
      <c r="TSX10" s="10" t="e">
        <f>SUM(TSV10+TSW10)</f>
        <v>#DIV/0!</v>
      </c>
      <c r="TSY10" s="12"/>
      <c r="TSZ10" s="11"/>
      <c r="TTA10" s="8">
        <v>18</v>
      </c>
      <c r="TTB10" s="9" t="s">
        <v>22</v>
      </c>
      <c r="TTC10" s="9"/>
      <c r="TTD10" s="9"/>
      <c r="TTE10" s="9"/>
      <c r="TTF10" s="9"/>
      <c r="TTG10" s="9"/>
      <c r="TTH10" s="26"/>
      <c r="TTI10" s="26"/>
      <c r="TTJ10" s="26"/>
      <c r="TTK10" s="9"/>
      <c r="TTL10" s="10" t="e">
        <f>AVERAGE(TTC10:TTK10)</f>
        <v>#DIV/0!</v>
      </c>
      <c r="TTM10" s="12"/>
      <c r="TTN10" s="10" t="e">
        <f>SUM(TTL10+TTM10)</f>
        <v>#DIV/0!</v>
      </c>
      <c r="TTO10" s="12"/>
      <c r="TTP10" s="11"/>
      <c r="TTQ10" s="8">
        <v>18</v>
      </c>
      <c r="TTR10" s="9" t="s">
        <v>22</v>
      </c>
      <c r="TTS10" s="9"/>
      <c r="TTT10" s="9"/>
      <c r="TTU10" s="9"/>
      <c r="TTV10" s="9"/>
      <c r="TTW10" s="9"/>
      <c r="TTX10" s="26"/>
      <c r="TTY10" s="26"/>
      <c r="TTZ10" s="26"/>
      <c r="TUA10" s="9"/>
      <c r="TUB10" s="10" t="e">
        <f>AVERAGE(TTS10:TUA10)</f>
        <v>#DIV/0!</v>
      </c>
      <c r="TUC10" s="12"/>
      <c r="TUD10" s="10" t="e">
        <f>SUM(TUB10+TUC10)</f>
        <v>#DIV/0!</v>
      </c>
      <c r="TUE10" s="12"/>
      <c r="TUF10" s="11"/>
      <c r="TUG10" s="8">
        <v>18</v>
      </c>
      <c r="TUH10" s="9" t="s">
        <v>22</v>
      </c>
      <c r="TUI10" s="9"/>
      <c r="TUJ10" s="9"/>
      <c r="TUK10" s="9"/>
      <c r="TUL10" s="9"/>
      <c r="TUM10" s="9"/>
      <c r="TUN10" s="26"/>
      <c r="TUO10" s="26"/>
      <c r="TUP10" s="26"/>
      <c r="TUQ10" s="9"/>
      <c r="TUR10" s="10" t="e">
        <f>AVERAGE(TUI10:TUQ10)</f>
        <v>#DIV/0!</v>
      </c>
      <c r="TUS10" s="12"/>
      <c r="TUT10" s="10" t="e">
        <f>SUM(TUR10+TUS10)</f>
        <v>#DIV/0!</v>
      </c>
      <c r="TUU10" s="12"/>
      <c r="TUV10" s="11"/>
      <c r="TUW10" s="8">
        <v>18</v>
      </c>
      <c r="TUX10" s="9" t="s">
        <v>22</v>
      </c>
      <c r="TUY10" s="9"/>
      <c r="TUZ10" s="9"/>
      <c r="TVA10" s="9"/>
      <c r="TVB10" s="9"/>
      <c r="TVC10" s="9"/>
      <c r="TVD10" s="26"/>
      <c r="TVE10" s="26"/>
      <c r="TVF10" s="26"/>
      <c r="TVG10" s="9"/>
      <c r="TVH10" s="10" t="e">
        <f>AVERAGE(TUY10:TVG10)</f>
        <v>#DIV/0!</v>
      </c>
      <c r="TVI10" s="12"/>
      <c r="TVJ10" s="10" t="e">
        <f>SUM(TVH10+TVI10)</f>
        <v>#DIV/0!</v>
      </c>
      <c r="TVK10" s="12"/>
      <c r="TVL10" s="11"/>
      <c r="TVM10" s="8">
        <v>18</v>
      </c>
      <c r="TVN10" s="9" t="s">
        <v>22</v>
      </c>
      <c r="TVO10" s="9"/>
      <c r="TVP10" s="9"/>
      <c r="TVQ10" s="9"/>
      <c r="TVR10" s="9"/>
      <c r="TVS10" s="9"/>
      <c r="TVT10" s="26"/>
      <c r="TVU10" s="26"/>
      <c r="TVV10" s="26"/>
      <c r="TVW10" s="9"/>
      <c r="TVX10" s="10" t="e">
        <f>AVERAGE(TVO10:TVW10)</f>
        <v>#DIV/0!</v>
      </c>
      <c r="TVY10" s="12"/>
      <c r="TVZ10" s="10" t="e">
        <f>SUM(TVX10+TVY10)</f>
        <v>#DIV/0!</v>
      </c>
      <c r="TWA10" s="12"/>
      <c r="TWB10" s="11"/>
      <c r="TWC10" s="8">
        <v>18</v>
      </c>
      <c r="TWD10" s="9" t="s">
        <v>22</v>
      </c>
      <c r="TWE10" s="9"/>
      <c r="TWF10" s="9"/>
      <c r="TWG10" s="9"/>
      <c r="TWH10" s="9"/>
      <c r="TWI10" s="9"/>
      <c r="TWJ10" s="26"/>
      <c r="TWK10" s="26"/>
      <c r="TWL10" s="26"/>
      <c r="TWM10" s="9"/>
      <c r="TWN10" s="10" t="e">
        <f>AVERAGE(TWE10:TWM10)</f>
        <v>#DIV/0!</v>
      </c>
      <c r="TWO10" s="12"/>
      <c r="TWP10" s="10" t="e">
        <f>SUM(TWN10+TWO10)</f>
        <v>#DIV/0!</v>
      </c>
      <c r="TWQ10" s="12"/>
      <c r="TWR10" s="11"/>
      <c r="TWS10" s="8">
        <v>18</v>
      </c>
      <c r="TWT10" s="9" t="s">
        <v>22</v>
      </c>
      <c r="TWU10" s="9"/>
      <c r="TWV10" s="9"/>
      <c r="TWW10" s="9"/>
      <c r="TWX10" s="9"/>
      <c r="TWY10" s="9"/>
      <c r="TWZ10" s="26"/>
      <c r="TXA10" s="26"/>
      <c r="TXB10" s="26"/>
      <c r="TXC10" s="9"/>
      <c r="TXD10" s="10" t="e">
        <f>AVERAGE(TWU10:TXC10)</f>
        <v>#DIV/0!</v>
      </c>
      <c r="TXE10" s="12"/>
      <c r="TXF10" s="10" t="e">
        <f>SUM(TXD10+TXE10)</f>
        <v>#DIV/0!</v>
      </c>
      <c r="TXG10" s="12"/>
      <c r="TXH10" s="11"/>
      <c r="TXI10" s="8">
        <v>18</v>
      </c>
      <c r="TXJ10" s="9" t="s">
        <v>22</v>
      </c>
      <c r="TXK10" s="9"/>
      <c r="TXL10" s="9"/>
      <c r="TXM10" s="9"/>
      <c r="TXN10" s="9"/>
      <c r="TXO10" s="9"/>
      <c r="TXP10" s="26"/>
      <c r="TXQ10" s="26"/>
      <c r="TXR10" s="26"/>
      <c r="TXS10" s="9"/>
      <c r="TXT10" s="10" t="e">
        <f>AVERAGE(TXK10:TXS10)</f>
        <v>#DIV/0!</v>
      </c>
      <c r="TXU10" s="12"/>
      <c r="TXV10" s="10" t="e">
        <f>SUM(TXT10+TXU10)</f>
        <v>#DIV/0!</v>
      </c>
      <c r="TXW10" s="12"/>
      <c r="TXX10" s="11"/>
      <c r="TXY10" s="8">
        <v>18</v>
      </c>
      <c r="TXZ10" s="9" t="s">
        <v>22</v>
      </c>
      <c r="TYA10" s="9"/>
      <c r="TYB10" s="9"/>
      <c r="TYC10" s="9"/>
      <c r="TYD10" s="9"/>
      <c r="TYE10" s="9"/>
      <c r="TYF10" s="26"/>
      <c r="TYG10" s="26"/>
      <c r="TYH10" s="26"/>
      <c r="TYI10" s="9"/>
      <c r="TYJ10" s="10" t="e">
        <f>AVERAGE(TYA10:TYI10)</f>
        <v>#DIV/0!</v>
      </c>
      <c r="TYK10" s="12"/>
      <c r="TYL10" s="10" t="e">
        <f>SUM(TYJ10+TYK10)</f>
        <v>#DIV/0!</v>
      </c>
      <c r="TYM10" s="12"/>
      <c r="TYN10" s="11"/>
      <c r="TYO10" s="8">
        <v>18</v>
      </c>
      <c r="TYP10" s="9" t="s">
        <v>22</v>
      </c>
      <c r="TYQ10" s="9"/>
      <c r="TYR10" s="9"/>
      <c r="TYS10" s="9"/>
      <c r="TYT10" s="9"/>
      <c r="TYU10" s="9"/>
      <c r="TYV10" s="26"/>
      <c r="TYW10" s="26"/>
      <c r="TYX10" s="26"/>
      <c r="TYY10" s="9"/>
      <c r="TYZ10" s="10" t="e">
        <f>AVERAGE(TYQ10:TYY10)</f>
        <v>#DIV/0!</v>
      </c>
      <c r="TZA10" s="12"/>
      <c r="TZB10" s="10" t="e">
        <f>SUM(TYZ10+TZA10)</f>
        <v>#DIV/0!</v>
      </c>
      <c r="TZC10" s="12"/>
      <c r="TZD10" s="11"/>
      <c r="TZE10" s="8">
        <v>18</v>
      </c>
      <c r="TZF10" s="9" t="s">
        <v>22</v>
      </c>
      <c r="TZG10" s="9"/>
      <c r="TZH10" s="9"/>
      <c r="TZI10" s="9"/>
      <c r="TZJ10" s="9"/>
      <c r="TZK10" s="9"/>
      <c r="TZL10" s="26"/>
      <c r="TZM10" s="26"/>
      <c r="TZN10" s="26"/>
      <c r="TZO10" s="9"/>
      <c r="TZP10" s="10" t="e">
        <f>AVERAGE(TZG10:TZO10)</f>
        <v>#DIV/0!</v>
      </c>
      <c r="TZQ10" s="12"/>
      <c r="TZR10" s="10" t="e">
        <f>SUM(TZP10+TZQ10)</f>
        <v>#DIV/0!</v>
      </c>
      <c r="TZS10" s="12"/>
      <c r="TZT10" s="11"/>
      <c r="TZU10" s="8">
        <v>18</v>
      </c>
      <c r="TZV10" s="9" t="s">
        <v>22</v>
      </c>
      <c r="TZW10" s="9"/>
      <c r="TZX10" s="9"/>
      <c r="TZY10" s="9"/>
      <c r="TZZ10" s="9"/>
      <c r="UAA10" s="9"/>
      <c r="UAB10" s="26"/>
      <c r="UAC10" s="26"/>
      <c r="UAD10" s="26"/>
      <c r="UAE10" s="9"/>
      <c r="UAF10" s="10" t="e">
        <f>AVERAGE(TZW10:UAE10)</f>
        <v>#DIV/0!</v>
      </c>
      <c r="UAG10" s="12"/>
      <c r="UAH10" s="10" t="e">
        <f>SUM(UAF10+UAG10)</f>
        <v>#DIV/0!</v>
      </c>
      <c r="UAI10" s="12"/>
      <c r="UAJ10" s="11"/>
      <c r="UAK10" s="8">
        <v>18</v>
      </c>
      <c r="UAL10" s="9" t="s">
        <v>22</v>
      </c>
      <c r="UAM10" s="9"/>
      <c r="UAN10" s="9"/>
      <c r="UAO10" s="9"/>
      <c r="UAP10" s="9"/>
      <c r="UAQ10" s="9"/>
      <c r="UAR10" s="26"/>
      <c r="UAS10" s="26"/>
      <c r="UAT10" s="26"/>
      <c r="UAU10" s="9"/>
      <c r="UAV10" s="10" t="e">
        <f>AVERAGE(UAM10:UAU10)</f>
        <v>#DIV/0!</v>
      </c>
      <c r="UAW10" s="12"/>
      <c r="UAX10" s="10" t="e">
        <f>SUM(UAV10+UAW10)</f>
        <v>#DIV/0!</v>
      </c>
      <c r="UAY10" s="12"/>
      <c r="UAZ10" s="11"/>
      <c r="UBA10" s="8">
        <v>18</v>
      </c>
      <c r="UBB10" s="9" t="s">
        <v>22</v>
      </c>
      <c r="UBC10" s="9"/>
      <c r="UBD10" s="9"/>
      <c r="UBE10" s="9"/>
      <c r="UBF10" s="9"/>
      <c r="UBG10" s="9"/>
      <c r="UBH10" s="26"/>
      <c r="UBI10" s="26"/>
      <c r="UBJ10" s="26"/>
      <c r="UBK10" s="9"/>
      <c r="UBL10" s="10" t="e">
        <f>AVERAGE(UBC10:UBK10)</f>
        <v>#DIV/0!</v>
      </c>
      <c r="UBM10" s="12"/>
      <c r="UBN10" s="10" t="e">
        <f>SUM(UBL10+UBM10)</f>
        <v>#DIV/0!</v>
      </c>
      <c r="UBO10" s="12"/>
      <c r="UBP10" s="11"/>
      <c r="UBQ10" s="8">
        <v>18</v>
      </c>
      <c r="UBR10" s="9" t="s">
        <v>22</v>
      </c>
      <c r="UBS10" s="9"/>
      <c r="UBT10" s="9"/>
      <c r="UBU10" s="9"/>
      <c r="UBV10" s="9"/>
      <c r="UBW10" s="9"/>
      <c r="UBX10" s="26"/>
      <c r="UBY10" s="26"/>
      <c r="UBZ10" s="26"/>
      <c r="UCA10" s="9"/>
      <c r="UCB10" s="10" t="e">
        <f>AVERAGE(UBS10:UCA10)</f>
        <v>#DIV/0!</v>
      </c>
      <c r="UCC10" s="12"/>
      <c r="UCD10" s="10" t="e">
        <f>SUM(UCB10+UCC10)</f>
        <v>#DIV/0!</v>
      </c>
      <c r="UCE10" s="12"/>
      <c r="UCF10" s="11"/>
      <c r="UCG10" s="8">
        <v>18</v>
      </c>
      <c r="UCH10" s="9" t="s">
        <v>22</v>
      </c>
      <c r="UCI10" s="9"/>
      <c r="UCJ10" s="9"/>
      <c r="UCK10" s="9"/>
      <c r="UCL10" s="9"/>
      <c r="UCM10" s="9"/>
      <c r="UCN10" s="26"/>
      <c r="UCO10" s="26"/>
      <c r="UCP10" s="26"/>
      <c r="UCQ10" s="9"/>
      <c r="UCR10" s="10" t="e">
        <f>AVERAGE(UCI10:UCQ10)</f>
        <v>#DIV/0!</v>
      </c>
      <c r="UCS10" s="12"/>
      <c r="UCT10" s="10" t="e">
        <f>SUM(UCR10+UCS10)</f>
        <v>#DIV/0!</v>
      </c>
      <c r="UCU10" s="12"/>
      <c r="UCV10" s="11"/>
      <c r="UCW10" s="8">
        <v>18</v>
      </c>
      <c r="UCX10" s="9" t="s">
        <v>22</v>
      </c>
      <c r="UCY10" s="9"/>
      <c r="UCZ10" s="9"/>
      <c r="UDA10" s="9"/>
      <c r="UDB10" s="9"/>
      <c r="UDC10" s="9"/>
      <c r="UDD10" s="26"/>
      <c r="UDE10" s="26"/>
      <c r="UDF10" s="26"/>
      <c r="UDG10" s="9"/>
      <c r="UDH10" s="10" t="e">
        <f>AVERAGE(UCY10:UDG10)</f>
        <v>#DIV/0!</v>
      </c>
      <c r="UDI10" s="12"/>
      <c r="UDJ10" s="10" t="e">
        <f>SUM(UDH10+UDI10)</f>
        <v>#DIV/0!</v>
      </c>
      <c r="UDK10" s="12"/>
      <c r="UDL10" s="11"/>
      <c r="UDM10" s="8">
        <v>18</v>
      </c>
      <c r="UDN10" s="9" t="s">
        <v>22</v>
      </c>
      <c r="UDO10" s="9"/>
      <c r="UDP10" s="9"/>
      <c r="UDQ10" s="9"/>
      <c r="UDR10" s="9"/>
      <c r="UDS10" s="9"/>
      <c r="UDT10" s="26"/>
      <c r="UDU10" s="26"/>
      <c r="UDV10" s="26"/>
      <c r="UDW10" s="9"/>
      <c r="UDX10" s="10" t="e">
        <f>AVERAGE(UDO10:UDW10)</f>
        <v>#DIV/0!</v>
      </c>
      <c r="UDY10" s="12"/>
      <c r="UDZ10" s="10" t="e">
        <f>SUM(UDX10+UDY10)</f>
        <v>#DIV/0!</v>
      </c>
      <c r="UEA10" s="12"/>
      <c r="UEB10" s="11"/>
      <c r="UEC10" s="8">
        <v>18</v>
      </c>
      <c r="UED10" s="9" t="s">
        <v>22</v>
      </c>
      <c r="UEE10" s="9"/>
      <c r="UEF10" s="9"/>
      <c r="UEG10" s="9"/>
      <c r="UEH10" s="9"/>
      <c r="UEI10" s="9"/>
      <c r="UEJ10" s="26"/>
      <c r="UEK10" s="26"/>
      <c r="UEL10" s="26"/>
      <c r="UEM10" s="9"/>
      <c r="UEN10" s="10" t="e">
        <f>AVERAGE(UEE10:UEM10)</f>
        <v>#DIV/0!</v>
      </c>
      <c r="UEO10" s="12"/>
      <c r="UEP10" s="10" t="e">
        <f>SUM(UEN10+UEO10)</f>
        <v>#DIV/0!</v>
      </c>
      <c r="UEQ10" s="12"/>
      <c r="UER10" s="11"/>
      <c r="UES10" s="8">
        <v>18</v>
      </c>
      <c r="UET10" s="9" t="s">
        <v>22</v>
      </c>
      <c r="UEU10" s="9"/>
      <c r="UEV10" s="9"/>
      <c r="UEW10" s="9"/>
      <c r="UEX10" s="9"/>
      <c r="UEY10" s="9"/>
      <c r="UEZ10" s="26"/>
      <c r="UFA10" s="26"/>
      <c r="UFB10" s="26"/>
      <c r="UFC10" s="9"/>
      <c r="UFD10" s="10" t="e">
        <f>AVERAGE(UEU10:UFC10)</f>
        <v>#DIV/0!</v>
      </c>
      <c r="UFE10" s="12"/>
      <c r="UFF10" s="10" t="e">
        <f>SUM(UFD10+UFE10)</f>
        <v>#DIV/0!</v>
      </c>
      <c r="UFG10" s="12"/>
      <c r="UFH10" s="11"/>
      <c r="UFI10" s="8">
        <v>18</v>
      </c>
      <c r="UFJ10" s="9" t="s">
        <v>22</v>
      </c>
      <c r="UFK10" s="9"/>
      <c r="UFL10" s="9"/>
      <c r="UFM10" s="9"/>
      <c r="UFN10" s="9"/>
      <c r="UFO10" s="9"/>
      <c r="UFP10" s="26"/>
      <c r="UFQ10" s="26"/>
      <c r="UFR10" s="26"/>
      <c r="UFS10" s="9"/>
      <c r="UFT10" s="10" t="e">
        <f>AVERAGE(UFK10:UFS10)</f>
        <v>#DIV/0!</v>
      </c>
      <c r="UFU10" s="12"/>
      <c r="UFV10" s="10" t="e">
        <f>SUM(UFT10+UFU10)</f>
        <v>#DIV/0!</v>
      </c>
      <c r="UFW10" s="12"/>
      <c r="UFX10" s="11"/>
      <c r="UFY10" s="8">
        <v>18</v>
      </c>
      <c r="UFZ10" s="9" t="s">
        <v>22</v>
      </c>
      <c r="UGA10" s="9"/>
      <c r="UGB10" s="9"/>
      <c r="UGC10" s="9"/>
      <c r="UGD10" s="9"/>
      <c r="UGE10" s="9"/>
      <c r="UGF10" s="26"/>
      <c r="UGG10" s="26"/>
      <c r="UGH10" s="26"/>
      <c r="UGI10" s="9"/>
      <c r="UGJ10" s="10" t="e">
        <f>AVERAGE(UGA10:UGI10)</f>
        <v>#DIV/0!</v>
      </c>
      <c r="UGK10" s="12"/>
      <c r="UGL10" s="10" t="e">
        <f>SUM(UGJ10+UGK10)</f>
        <v>#DIV/0!</v>
      </c>
      <c r="UGM10" s="12"/>
      <c r="UGN10" s="11"/>
      <c r="UGO10" s="8">
        <v>18</v>
      </c>
      <c r="UGP10" s="9" t="s">
        <v>22</v>
      </c>
      <c r="UGQ10" s="9"/>
      <c r="UGR10" s="9"/>
      <c r="UGS10" s="9"/>
      <c r="UGT10" s="9"/>
      <c r="UGU10" s="9"/>
      <c r="UGV10" s="26"/>
      <c r="UGW10" s="26"/>
      <c r="UGX10" s="26"/>
      <c r="UGY10" s="9"/>
      <c r="UGZ10" s="10" t="e">
        <f>AVERAGE(UGQ10:UGY10)</f>
        <v>#DIV/0!</v>
      </c>
      <c r="UHA10" s="12"/>
      <c r="UHB10" s="10" t="e">
        <f>SUM(UGZ10+UHA10)</f>
        <v>#DIV/0!</v>
      </c>
      <c r="UHC10" s="12"/>
      <c r="UHD10" s="11"/>
      <c r="UHE10" s="8">
        <v>18</v>
      </c>
      <c r="UHF10" s="9" t="s">
        <v>22</v>
      </c>
      <c r="UHG10" s="9"/>
      <c r="UHH10" s="9"/>
      <c r="UHI10" s="9"/>
      <c r="UHJ10" s="9"/>
      <c r="UHK10" s="9"/>
      <c r="UHL10" s="26"/>
      <c r="UHM10" s="26"/>
      <c r="UHN10" s="26"/>
      <c r="UHO10" s="9"/>
      <c r="UHP10" s="10" t="e">
        <f>AVERAGE(UHG10:UHO10)</f>
        <v>#DIV/0!</v>
      </c>
      <c r="UHQ10" s="12"/>
      <c r="UHR10" s="10" t="e">
        <f>SUM(UHP10+UHQ10)</f>
        <v>#DIV/0!</v>
      </c>
      <c r="UHS10" s="12"/>
      <c r="UHT10" s="11"/>
      <c r="UHU10" s="8">
        <v>18</v>
      </c>
      <c r="UHV10" s="9" t="s">
        <v>22</v>
      </c>
      <c r="UHW10" s="9"/>
      <c r="UHX10" s="9"/>
      <c r="UHY10" s="9"/>
      <c r="UHZ10" s="9"/>
      <c r="UIA10" s="9"/>
      <c r="UIB10" s="26"/>
      <c r="UIC10" s="26"/>
      <c r="UID10" s="26"/>
      <c r="UIE10" s="9"/>
      <c r="UIF10" s="10" t="e">
        <f>AVERAGE(UHW10:UIE10)</f>
        <v>#DIV/0!</v>
      </c>
      <c r="UIG10" s="12"/>
      <c r="UIH10" s="10" t="e">
        <f>SUM(UIF10+UIG10)</f>
        <v>#DIV/0!</v>
      </c>
      <c r="UII10" s="12"/>
      <c r="UIJ10" s="11"/>
      <c r="UIK10" s="8">
        <v>18</v>
      </c>
      <c r="UIL10" s="9" t="s">
        <v>22</v>
      </c>
      <c r="UIM10" s="9"/>
      <c r="UIN10" s="9"/>
      <c r="UIO10" s="9"/>
      <c r="UIP10" s="9"/>
      <c r="UIQ10" s="9"/>
      <c r="UIR10" s="26"/>
      <c r="UIS10" s="26"/>
      <c r="UIT10" s="26"/>
      <c r="UIU10" s="9"/>
      <c r="UIV10" s="10" t="e">
        <f>AVERAGE(UIM10:UIU10)</f>
        <v>#DIV/0!</v>
      </c>
      <c r="UIW10" s="12"/>
      <c r="UIX10" s="10" t="e">
        <f>SUM(UIV10+UIW10)</f>
        <v>#DIV/0!</v>
      </c>
      <c r="UIY10" s="12"/>
      <c r="UIZ10" s="11"/>
      <c r="UJA10" s="8">
        <v>18</v>
      </c>
      <c r="UJB10" s="9" t="s">
        <v>22</v>
      </c>
      <c r="UJC10" s="9"/>
      <c r="UJD10" s="9"/>
      <c r="UJE10" s="9"/>
      <c r="UJF10" s="9"/>
      <c r="UJG10" s="9"/>
      <c r="UJH10" s="26"/>
      <c r="UJI10" s="26"/>
      <c r="UJJ10" s="26"/>
      <c r="UJK10" s="9"/>
      <c r="UJL10" s="10" t="e">
        <f>AVERAGE(UJC10:UJK10)</f>
        <v>#DIV/0!</v>
      </c>
      <c r="UJM10" s="12"/>
      <c r="UJN10" s="10" t="e">
        <f>SUM(UJL10+UJM10)</f>
        <v>#DIV/0!</v>
      </c>
      <c r="UJO10" s="12"/>
      <c r="UJP10" s="11"/>
      <c r="UJQ10" s="8">
        <v>18</v>
      </c>
      <c r="UJR10" s="9" t="s">
        <v>22</v>
      </c>
      <c r="UJS10" s="9"/>
      <c r="UJT10" s="9"/>
      <c r="UJU10" s="9"/>
      <c r="UJV10" s="9"/>
      <c r="UJW10" s="9"/>
      <c r="UJX10" s="26"/>
      <c r="UJY10" s="26"/>
      <c r="UJZ10" s="26"/>
      <c r="UKA10" s="9"/>
      <c r="UKB10" s="10" t="e">
        <f>AVERAGE(UJS10:UKA10)</f>
        <v>#DIV/0!</v>
      </c>
      <c r="UKC10" s="12"/>
      <c r="UKD10" s="10" t="e">
        <f>SUM(UKB10+UKC10)</f>
        <v>#DIV/0!</v>
      </c>
      <c r="UKE10" s="12"/>
      <c r="UKF10" s="11"/>
      <c r="UKG10" s="8">
        <v>18</v>
      </c>
      <c r="UKH10" s="9" t="s">
        <v>22</v>
      </c>
      <c r="UKI10" s="9"/>
      <c r="UKJ10" s="9"/>
      <c r="UKK10" s="9"/>
      <c r="UKL10" s="9"/>
      <c r="UKM10" s="9"/>
      <c r="UKN10" s="26"/>
      <c r="UKO10" s="26"/>
      <c r="UKP10" s="26"/>
      <c r="UKQ10" s="9"/>
      <c r="UKR10" s="10" t="e">
        <f>AVERAGE(UKI10:UKQ10)</f>
        <v>#DIV/0!</v>
      </c>
      <c r="UKS10" s="12"/>
      <c r="UKT10" s="10" t="e">
        <f>SUM(UKR10+UKS10)</f>
        <v>#DIV/0!</v>
      </c>
      <c r="UKU10" s="12"/>
      <c r="UKV10" s="11"/>
      <c r="UKW10" s="8">
        <v>18</v>
      </c>
      <c r="UKX10" s="9" t="s">
        <v>22</v>
      </c>
      <c r="UKY10" s="9"/>
      <c r="UKZ10" s="9"/>
      <c r="ULA10" s="9"/>
      <c r="ULB10" s="9"/>
      <c r="ULC10" s="9"/>
      <c r="ULD10" s="26"/>
      <c r="ULE10" s="26"/>
      <c r="ULF10" s="26"/>
      <c r="ULG10" s="9"/>
      <c r="ULH10" s="10" t="e">
        <f>AVERAGE(UKY10:ULG10)</f>
        <v>#DIV/0!</v>
      </c>
      <c r="ULI10" s="12"/>
      <c r="ULJ10" s="10" t="e">
        <f>SUM(ULH10+ULI10)</f>
        <v>#DIV/0!</v>
      </c>
      <c r="ULK10" s="12"/>
      <c r="ULL10" s="11"/>
      <c r="ULM10" s="8">
        <v>18</v>
      </c>
      <c r="ULN10" s="9" t="s">
        <v>22</v>
      </c>
      <c r="ULO10" s="9"/>
      <c r="ULP10" s="9"/>
      <c r="ULQ10" s="9"/>
      <c r="ULR10" s="9"/>
      <c r="ULS10" s="9"/>
      <c r="ULT10" s="26"/>
      <c r="ULU10" s="26"/>
      <c r="ULV10" s="26"/>
      <c r="ULW10" s="9"/>
      <c r="ULX10" s="10" t="e">
        <f>AVERAGE(ULO10:ULW10)</f>
        <v>#DIV/0!</v>
      </c>
      <c r="ULY10" s="12"/>
      <c r="ULZ10" s="10" t="e">
        <f>SUM(ULX10+ULY10)</f>
        <v>#DIV/0!</v>
      </c>
      <c r="UMA10" s="12"/>
      <c r="UMB10" s="11"/>
      <c r="UMC10" s="8">
        <v>18</v>
      </c>
      <c r="UMD10" s="9" t="s">
        <v>22</v>
      </c>
      <c r="UME10" s="9"/>
      <c r="UMF10" s="9"/>
      <c r="UMG10" s="9"/>
      <c r="UMH10" s="9"/>
      <c r="UMI10" s="9"/>
      <c r="UMJ10" s="26"/>
      <c r="UMK10" s="26"/>
      <c r="UML10" s="26"/>
      <c r="UMM10" s="9"/>
      <c r="UMN10" s="10" t="e">
        <f>AVERAGE(UME10:UMM10)</f>
        <v>#DIV/0!</v>
      </c>
      <c r="UMO10" s="12"/>
      <c r="UMP10" s="10" t="e">
        <f>SUM(UMN10+UMO10)</f>
        <v>#DIV/0!</v>
      </c>
      <c r="UMQ10" s="12"/>
      <c r="UMR10" s="11"/>
      <c r="UMS10" s="8">
        <v>18</v>
      </c>
      <c r="UMT10" s="9" t="s">
        <v>22</v>
      </c>
      <c r="UMU10" s="9"/>
      <c r="UMV10" s="9"/>
      <c r="UMW10" s="9"/>
      <c r="UMX10" s="9"/>
      <c r="UMY10" s="9"/>
      <c r="UMZ10" s="26"/>
      <c r="UNA10" s="26"/>
      <c r="UNB10" s="26"/>
      <c r="UNC10" s="9"/>
      <c r="UND10" s="10" t="e">
        <f>AVERAGE(UMU10:UNC10)</f>
        <v>#DIV/0!</v>
      </c>
      <c r="UNE10" s="12"/>
      <c r="UNF10" s="10" t="e">
        <f>SUM(UND10+UNE10)</f>
        <v>#DIV/0!</v>
      </c>
      <c r="UNG10" s="12"/>
      <c r="UNH10" s="11"/>
      <c r="UNI10" s="8">
        <v>18</v>
      </c>
      <c r="UNJ10" s="9" t="s">
        <v>22</v>
      </c>
      <c r="UNK10" s="9"/>
      <c r="UNL10" s="9"/>
      <c r="UNM10" s="9"/>
      <c r="UNN10" s="9"/>
      <c r="UNO10" s="9"/>
      <c r="UNP10" s="26"/>
      <c r="UNQ10" s="26"/>
      <c r="UNR10" s="26"/>
      <c r="UNS10" s="9"/>
      <c r="UNT10" s="10" t="e">
        <f>AVERAGE(UNK10:UNS10)</f>
        <v>#DIV/0!</v>
      </c>
      <c r="UNU10" s="12"/>
      <c r="UNV10" s="10" t="e">
        <f>SUM(UNT10+UNU10)</f>
        <v>#DIV/0!</v>
      </c>
      <c r="UNW10" s="12"/>
      <c r="UNX10" s="11"/>
      <c r="UNY10" s="8">
        <v>18</v>
      </c>
      <c r="UNZ10" s="9" t="s">
        <v>22</v>
      </c>
      <c r="UOA10" s="9"/>
      <c r="UOB10" s="9"/>
      <c r="UOC10" s="9"/>
      <c r="UOD10" s="9"/>
      <c r="UOE10" s="9"/>
      <c r="UOF10" s="26"/>
      <c r="UOG10" s="26"/>
      <c r="UOH10" s="26"/>
      <c r="UOI10" s="9"/>
      <c r="UOJ10" s="10" t="e">
        <f>AVERAGE(UOA10:UOI10)</f>
        <v>#DIV/0!</v>
      </c>
      <c r="UOK10" s="12"/>
      <c r="UOL10" s="10" t="e">
        <f>SUM(UOJ10+UOK10)</f>
        <v>#DIV/0!</v>
      </c>
      <c r="UOM10" s="12"/>
      <c r="UON10" s="11"/>
      <c r="UOO10" s="8">
        <v>18</v>
      </c>
      <c r="UOP10" s="9" t="s">
        <v>22</v>
      </c>
      <c r="UOQ10" s="9"/>
      <c r="UOR10" s="9"/>
      <c r="UOS10" s="9"/>
      <c r="UOT10" s="9"/>
      <c r="UOU10" s="9"/>
      <c r="UOV10" s="26"/>
      <c r="UOW10" s="26"/>
      <c r="UOX10" s="26"/>
      <c r="UOY10" s="9"/>
      <c r="UOZ10" s="10" t="e">
        <f>AVERAGE(UOQ10:UOY10)</f>
        <v>#DIV/0!</v>
      </c>
      <c r="UPA10" s="12"/>
      <c r="UPB10" s="10" t="e">
        <f>SUM(UOZ10+UPA10)</f>
        <v>#DIV/0!</v>
      </c>
      <c r="UPC10" s="12"/>
      <c r="UPD10" s="11"/>
      <c r="UPE10" s="8">
        <v>18</v>
      </c>
      <c r="UPF10" s="9" t="s">
        <v>22</v>
      </c>
      <c r="UPG10" s="9"/>
      <c r="UPH10" s="9"/>
      <c r="UPI10" s="9"/>
      <c r="UPJ10" s="9"/>
      <c r="UPK10" s="9"/>
      <c r="UPL10" s="26"/>
      <c r="UPM10" s="26"/>
      <c r="UPN10" s="26"/>
      <c r="UPO10" s="9"/>
      <c r="UPP10" s="10" t="e">
        <f>AVERAGE(UPG10:UPO10)</f>
        <v>#DIV/0!</v>
      </c>
      <c r="UPQ10" s="12"/>
      <c r="UPR10" s="10" t="e">
        <f>SUM(UPP10+UPQ10)</f>
        <v>#DIV/0!</v>
      </c>
      <c r="UPS10" s="12"/>
      <c r="UPT10" s="11"/>
      <c r="UPU10" s="8">
        <v>18</v>
      </c>
      <c r="UPV10" s="9" t="s">
        <v>22</v>
      </c>
      <c r="UPW10" s="9"/>
      <c r="UPX10" s="9"/>
      <c r="UPY10" s="9"/>
      <c r="UPZ10" s="9"/>
      <c r="UQA10" s="9"/>
      <c r="UQB10" s="26"/>
      <c r="UQC10" s="26"/>
      <c r="UQD10" s="26"/>
      <c r="UQE10" s="9"/>
      <c r="UQF10" s="10" t="e">
        <f>AVERAGE(UPW10:UQE10)</f>
        <v>#DIV/0!</v>
      </c>
      <c r="UQG10" s="12"/>
      <c r="UQH10" s="10" t="e">
        <f>SUM(UQF10+UQG10)</f>
        <v>#DIV/0!</v>
      </c>
      <c r="UQI10" s="12"/>
      <c r="UQJ10" s="11"/>
      <c r="UQK10" s="8">
        <v>18</v>
      </c>
      <c r="UQL10" s="9" t="s">
        <v>22</v>
      </c>
      <c r="UQM10" s="9"/>
      <c r="UQN10" s="9"/>
      <c r="UQO10" s="9"/>
      <c r="UQP10" s="9"/>
      <c r="UQQ10" s="9"/>
      <c r="UQR10" s="26"/>
      <c r="UQS10" s="26"/>
      <c r="UQT10" s="26"/>
      <c r="UQU10" s="9"/>
      <c r="UQV10" s="10" t="e">
        <f>AVERAGE(UQM10:UQU10)</f>
        <v>#DIV/0!</v>
      </c>
      <c r="UQW10" s="12"/>
      <c r="UQX10" s="10" t="e">
        <f>SUM(UQV10+UQW10)</f>
        <v>#DIV/0!</v>
      </c>
      <c r="UQY10" s="12"/>
      <c r="UQZ10" s="11"/>
      <c r="URA10" s="8">
        <v>18</v>
      </c>
      <c r="URB10" s="9" t="s">
        <v>22</v>
      </c>
      <c r="URC10" s="9"/>
      <c r="URD10" s="9"/>
      <c r="URE10" s="9"/>
      <c r="URF10" s="9"/>
      <c r="URG10" s="9"/>
      <c r="URH10" s="26"/>
      <c r="URI10" s="26"/>
      <c r="URJ10" s="26"/>
      <c r="URK10" s="9"/>
      <c r="URL10" s="10" t="e">
        <f>AVERAGE(URC10:URK10)</f>
        <v>#DIV/0!</v>
      </c>
      <c r="URM10" s="12"/>
      <c r="URN10" s="10" t="e">
        <f>SUM(URL10+URM10)</f>
        <v>#DIV/0!</v>
      </c>
      <c r="URO10" s="12"/>
      <c r="URP10" s="11"/>
      <c r="URQ10" s="8">
        <v>18</v>
      </c>
      <c r="URR10" s="9" t="s">
        <v>22</v>
      </c>
      <c r="URS10" s="9"/>
      <c r="URT10" s="9"/>
      <c r="URU10" s="9"/>
      <c r="URV10" s="9"/>
      <c r="URW10" s="9"/>
      <c r="URX10" s="26"/>
      <c r="URY10" s="26"/>
      <c r="URZ10" s="26"/>
      <c r="USA10" s="9"/>
      <c r="USB10" s="10" t="e">
        <f>AVERAGE(URS10:USA10)</f>
        <v>#DIV/0!</v>
      </c>
      <c r="USC10" s="12"/>
      <c r="USD10" s="10" t="e">
        <f>SUM(USB10+USC10)</f>
        <v>#DIV/0!</v>
      </c>
      <c r="USE10" s="12"/>
      <c r="USF10" s="11"/>
      <c r="USG10" s="8">
        <v>18</v>
      </c>
      <c r="USH10" s="9" t="s">
        <v>22</v>
      </c>
      <c r="USI10" s="9"/>
      <c r="USJ10" s="9"/>
      <c r="USK10" s="9"/>
      <c r="USL10" s="9"/>
      <c r="USM10" s="9"/>
      <c r="USN10" s="26"/>
      <c r="USO10" s="26"/>
      <c r="USP10" s="26"/>
      <c r="USQ10" s="9"/>
      <c r="USR10" s="10" t="e">
        <f>AVERAGE(USI10:USQ10)</f>
        <v>#DIV/0!</v>
      </c>
      <c r="USS10" s="12"/>
      <c r="UST10" s="10" t="e">
        <f>SUM(USR10+USS10)</f>
        <v>#DIV/0!</v>
      </c>
      <c r="USU10" s="12"/>
      <c r="USV10" s="11"/>
      <c r="USW10" s="8">
        <v>18</v>
      </c>
      <c r="USX10" s="9" t="s">
        <v>22</v>
      </c>
      <c r="USY10" s="9"/>
      <c r="USZ10" s="9"/>
      <c r="UTA10" s="9"/>
      <c r="UTB10" s="9"/>
      <c r="UTC10" s="9"/>
      <c r="UTD10" s="26"/>
      <c r="UTE10" s="26"/>
      <c r="UTF10" s="26"/>
      <c r="UTG10" s="9"/>
      <c r="UTH10" s="10" t="e">
        <f>AVERAGE(USY10:UTG10)</f>
        <v>#DIV/0!</v>
      </c>
      <c r="UTI10" s="12"/>
      <c r="UTJ10" s="10" t="e">
        <f>SUM(UTH10+UTI10)</f>
        <v>#DIV/0!</v>
      </c>
      <c r="UTK10" s="12"/>
      <c r="UTL10" s="11"/>
      <c r="UTM10" s="8">
        <v>18</v>
      </c>
      <c r="UTN10" s="9" t="s">
        <v>22</v>
      </c>
      <c r="UTO10" s="9"/>
      <c r="UTP10" s="9"/>
      <c r="UTQ10" s="9"/>
      <c r="UTR10" s="9"/>
      <c r="UTS10" s="9"/>
      <c r="UTT10" s="26"/>
      <c r="UTU10" s="26"/>
      <c r="UTV10" s="26"/>
      <c r="UTW10" s="9"/>
      <c r="UTX10" s="10" t="e">
        <f>AVERAGE(UTO10:UTW10)</f>
        <v>#DIV/0!</v>
      </c>
      <c r="UTY10" s="12"/>
      <c r="UTZ10" s="10" t="e">
        <f>SUM(UTX10+UTY10)</f>
        <v>#DIV/0!</v>
      </c>
      <c r="UUA10" s="12"/>
      <c r="UUB10" s="11"/>
      <c r="UUC10" s="8">
        <v>18</v>
      </c>
      <c r="UUD10" s="9" t="s">
        <v>22</v>
      </c>
      <c r="UUE10" s="9"/>
      <c r="UUF10" s="9"/>
      <c r="UUG10" s="9"/>
      <c r="UUH10" s="9"/>
      <c r="UUI10" s="9"/>
      <c r="UUJ10" s="26"/>
      <c r="UUK10" s="26"/>
      <c r="UUL10" s="26"/>
      <c r="UUM10" s="9"/>
      <c r="UUN10" s="10" t="e">
        <f>AVERAGE(UUE10:UUM10)</f>
        <v>#DIV/0!</v>
      </c>
      <c r="UUO10" s="12"/>
      <c r="UUP10" s="10" t="e">
        <f>SUM(UUN10+UUO10)</f>
        <v>#DIV/0!</v>
      </c>
      <c r="UUQ10" s="12"/>
      <c r="UUR10" s="11"/>
      <c r="UUS10" s="8">
        <v>18</v>
      </c>
      <c r="UUT10" s="9" t="s">
        <v>22</v>
      </c>
      <c r="UUU10" s="9"/>
      <c r="UUV10" s="9"/>
      <c r="UUW10" s="9"/>
      <c r="UUX10" s="9"/>
      <c r="UUY10" s="9"/>
      <c r="UUZ10" s="26"/>
      <c r="UVA10" s="26"/>
      <c r="UVB10" s="26"/>
      <c r="UVC10" s="9"/>
      <c r="UVD10" s="10" t="e">
        <f>AVERAGE(UUU10:UVC10)</f>
        <v>#DIV/0!</v>
      </c>
      <c r="UVE10" s="12"/>
      <c r="UVF10" s="10" t="e">
        <f>SUM(UVD10+UVE10)</f>
        <v>#DIV/0!</v>
      </c>
      <c r="UVG10" s="12"/>
      <c r="UVH10" s="11"/>
      <c r="UVI10" s="8">
        <v>18</v>
      </c>
      <c r="UVJ10" s="9" t="s">
        <v>22</v>
      </c>
      <c r="UVK10" s="9"/>
      <c r="UVL10" s="9"/>
      <c r="UVM10" s="9"/>
      <c r="UVN10" s="9"/>
      <c r="UVO10" s="9"/>
      <c r="UVP10" s="26"/>
      <c r="UVQ10" s="26"/>
      <c r="UVR10" s="26"/>
      <c r="UVS10" s="9"/>
      <c r="UVT10" s="10" t="e">
        <f>AVERAGE(UVK10:UVS10)</f>
        <v>#DIV/0!</v>
      </c>
      <c r="UVU10" s="12"/>
      <c r="UVV10" s="10" t="e">
        <f>SUM(UVT10+UVU10)</f>
        <v>#DIV/0!</v>
      </c>
      <c r="UVW10" s="12"/>
      <c r="UVX10" s="11"/>
      <c r="UVY10" s="8">
        <v>18</v>
      </c>
      <c r="UVZ10" s="9" t="s">
        <v>22</v>
      </c>
      <c r="UWA10" s="9"/>
      <c r="UWB10" s="9"/>
      <c r="UWC10" s="9"/>
      <c r="UWD10" s="9"/>
      <c r="UWE10" s="9"/>
      <c r="UWF10" s="26"/>
      <c r="UWG10" s="26"/>
      <c r="UWH10" s="26"/>
      <c r="UWI10" s="9"/>
      <c r="UWJ10" s="10" t="e">
        <f>AVERAGE(UWA10:UWI10)</f>
        <v>#DIV/0!</v>
      </c>
      <c r="UWK10" s="12"/>
      <c r="UWL10" s="10" t="e">
        <f>SUM(UWJ10+UWK10)</f>
        <v>#DIV/0!</v>
      </c>
      <c r="UWM10" s="12"/>
      <c r="UWN10" s="11"/>
      <c r="UWO10" s="8">
        <v>18</v>
      </c>
      <c r="UWP10" s="9" t="s">
        <v>22</v>
      </c>
      <c r="UWQ10" s="9"/>
      <c r="UWR10" s="9"/>
      <c r="UWS10" s="9"/>
      <c r="UWT10" s="9"/>
      <c r="UWU10" s="9"/>
      <c r="UWV10" s="26"/>
      <c r="UWW10" s="26"/>
      <c r="UWX10" s="26"/>
      <c r="UWY10" s="9"/>
      <c r="UWZ10" s="10" t="e">
        <f>AVERAGE(UWQ10:UWY10)</f>
        <v>#DIV/0!</v>
      </c>
      <c r="UXA10" s="12"/>
      <c r="UXB10" s="10" t="e">
        <f>SUM(UWZ10+UXA10)</f>
        <v>#DIV/0!</v>
      </c>
      <c r="UXC10" s="12"/>
      <c r="UXD10" s="11"/>
      <c r="UXE10" s="8">
        <v>18</v>
      </c>
      <c r="UXF10" s="9" t="s">
        <v>22</v>
      </c>
      <c r="UXG10" s="9"/>
      <c r="UXH10" s="9"/>
      <c r="UXI10" s="9"/>
      <c r="UXJ10" s="9"/>
      <c r="UXK10" s="9"/>
      <c r="UXL10" s="26"/>
      <c r="UXM10" s="26"/>
      <c r="UXN10" s="26"/>
      <c r="UXO10" s="9"/>
      <c r="UXP10" s="10" t="e">
        <f>AVERAGE(UXG10:UXO10)</f>
        <v>#DIV/0!</v>
      </c>
      <c r="UXQ10" s="12"/>
      <c r="UXR10" s="10" t="e">
        <f>SUM(UXP10+UXQ10)</f>
        <v>#DIV/0!</v>
      </c>
      <c r="UXS10" s="12"/>
      <c r="UXT10" s="11"/>
      <c r="UXU10" s="8">
        <v>18</v>
      </c>
      <c r="UXV10" s="9" t="s">
        <v>22</v>
      </c>
      <c r="UXW10" s="9"/>
      <c r="UXX10" s="9"/>
      <c r="UXY10" s="9"/>
      <c r="UXZ10" s="9"/>
      <c r="UYA10" s="9"/>
      <c r="UYB10" s="26"/>
      <c r="UYC10" s="26"/>
      <c r="UYD10" s="26"/>
      <c r="UYE10" s="9"/>
      <c r="UYF10" s="10" t="e">
        <f>AVERAGE(UXW10:UYE10)</f>
        <v>#DIV/0!</v>
      </c>
      <c r="UYG10" s="12"/>
      <c r="UYH10" s="10" t="e">
        <f>SUM(UYF10+UYG10)</f>
        <v>#DIV/0!</v>
      </c>
      <c r="UYI10" s="12"/>
      <c r="UYJ10" s="11"/>
      <c r="UYK10" s="8">
        <v>18</v>
      </c>
      <c r="UYL10" s="9" t="s">
        <v>22</v>
      </c>
      <c r="UYM10" s="9"/>
      <c r="UYN10" s="9"/>
      <c r="UYO10" s="9"/>
      <c r="UYP10" s="9"/>
      <c r="UYQ10" s="9"/>
      <c r="UYR10" s="26"/>
      <c r="UYS10" s="26"/>
      <c r="UYT10" s="26"/>
      <c r="UYU10" s="9"/>
      <c r="UYV10" s="10" t="e">
        <f>AVERAGE(UYM10:UYU10)</f>
        <v>#DIV/0!</v>
      </c>
      <c r="UYW10" s="12"/>
      <c r="UYX10" s="10" t="e">
        <f>SUM(UYV10+UYW10)</f>
        <v>#DIV/0!</v>
      </c>
      <c r="UYY10" s="12"/>
      <c r="UYZ10" s="11"/>
      <c r="UZA10" s="8">
        <v>18</v>
      </c>
      <c r="UZB10" s="9" t="s">
        <v>22</v>
      </c>
      <c r="UZC10" s="9"/>
      <c r="UZD10" s="9"/>
      <c r="UZE10" s="9"/>
      <c r="UZF10" s="9"/>
      <c r="UZG10" s="9"/>
      <c r="UZH10" s="26"/>
      <c r="UZI10" s="26"/>
      <c r="UZJ10" s="26"/>
      <c r="UZK10" s="9"/>
      <c r="UZL10" s="10" t="e">
        <f>AVERAGE(UZC10:UZK10)</f>
        <v>#DIV/0!</v>
      </c>
      <c r="UZM10" s="12"/>
      <c r="UZN10" s="10" t="e">
        <f>SUM(UZL10+UZM10)</f>
        <v>#DIV/0!</v>
      </c>
      <c r="UZO10" s="12"/>
      <c r="UZP10" s="11"/>
      <c r="UZQ10" s="8">
        <v>18</v>
      </c>
      <c r="UZR10" s="9" t="s">
        <v>22</v>
      </c>
      <c r="UZS10" s="9"/>
      <c r="UZT10" s="9"/>
      <c r="UZU10" s="9"/>
      <c r="UZV10" s="9"/>
      <c r="UZW10" s="9"/>
      <c r="UZX10" s="26"/>
      <c r="UZY10" s="26"/>
      <c r="UZZ10" s="26"/>
      <c r="VAA10" s="9"/>
      <c r="VAB10" s="10" t="e">
        <f>AVERAGE(UZS10:VAA10)</f>
        <v>#DIV/0!</v>
      </c>
      <c r="VAC10" s="12"/>
      <c r="VAD10" s="10" t="e">
        <f>SUM(VAB10+VAC10)</f>
        <v>#DIV/0!</v>
      </c>
      <c r="VAE10" s="12"/>
      <c r="VAF10" s="11"/>
      <c r="VAG10" s="8">
        <v>18</v>
      </c>
      <c r="VAH10" s="9" t="s">
        <v>22</v>
      </c>
      <c r="VAI10" s="9"/>
      <c r="VAJ10" s="9"/>
      <c r="VAK10" s="9"/>
      <c r="VAL10" s="9"/>
      <c r="VAM10" s="9"/>
      <c r="VAN10" s="26"/>
      <c r="VAO10" s="26"/>
      <c r="VAP10" s="26"/>
      <c r="VAQ10" s="9"/>
      <c r="VAR10" s="10" t="e">
        <f>AVERAGE(VAI10:VAQ10)</f>
        <v>#DIV/0!</v>
      </c>
      <c r="VAS10" s="12"/>
      <c r="VAT10" s="10" t="e">
        <f>SUM(VAR10+VAS10)</f>
        <v>#DIV/0!</v>
      </c>
      <c r="VAU10" s="12"/>
      <c r="VAV10" s="11"/>
      <c r="VAW10" s="8">
        <v>18</v>
      </c>
      <c r="VAX10" s="9" t="s">
        <v>22</v>
      </c>
      <c r="VAY10" s="9"/>
      <c r="VAZ10" s="9"/>
      <c r="VBA10" s="9"/>
      <c r="VBB10" s="9"/>
      <c r="VBC10" s="9"/>
      <c r="VBD10" s="26"/>
      <c r="VBE10" s="26"/>
      <c r="VBF10" s="26"/>
      <c r="VBG10" s="9"/>
      <c r="VBH10" s="10" t="e">
        <f>AVERAGE(VAY10:VBG10)</f>
        <v>#DIV/0!</v>
      </c>
      <c r="VBI10" s="12"/>
      <c r="VBJ10" s="10" t="e">
        <f>SUM(VBH10+VBI10)</f>
        <v>#DIV/0!</v>
      </c>
      <c r="VBK10" s="12"/>
      <c r="VBL10" s="11"/>
      <c r="VBM10" s="8">
        <v>18</v>
      </c>
      <c r="VBN10" s="9" t="s">
        <v>22</v>
      </c>
      <c r="VBO10" s="9"/>
      <c r="VBP10" s="9"/>
      <c r="VBQ10" s="9"/>
      <c r="VBR10" s="9"/>
      <c r="VBS10" s="9"/>
      <c r="VBT10" s="26"/>
      <c r="VBU10" s="26"/>
      <c r="VBV10" s="26"/>
      <c r="VBW10" s="9"/>
      <c r="VBX10" s="10" t="e">
        <f>AVERAGE(VBO10:VBW10)</f>
        <v>#DIV/0!</v>
      </c>
      <c r="VBY10" s="12"/>
      <c r="VBZ10" s="10" t="e">
        <f>SUM(VBX10+VBY10)</f>
        <v>#DIV/0!</v>
      </c>
      <c r="VCA10" s="12"/>
      <c r="VCB10" s="11"/>
      <c r="VCC10" s="8">
        <v>18</v>
      </c>
      <c r="VCD10" s="9" t="s">
        <v>22</v>
      </c>
      <c r="VCE10" s="9"/>
      <c r="VCF10" s="9"/>
      <c r="VCG10" s="9"/>
      <c r="VCH10" s="9"/>
      <c r="VCI10" s="9"/>
      <c r="VCJ10" s="26"/>
      <c r="VCK10" s="26"/>
      <c r="VCL10" s="26"/>
      <c r="VCM10" s="9"/>
      <c r="VCN10" s="10" t="e">
        <f>AVERAGE(VCE10:VCM10)</f>
        <v>#DIV/0!</v>
      </c>
      <c r="VCO10" s="12"/>
      <c r="VCP10" s="10" t="e">
        <f>SUM(VCN10+VCO10)</f>
        <v>#DIV/0!</v>
      </c>
      <c r="VCQ10" s="12"/>
      <c r="VCR10" s="11"/>
      <c r="VCS10" s="8">
        <v>18</v>
      </c>
      <c r="VCT10" s="9" t="s">
        <v>22</v>
      </c>
      <c r="VCU10" s="9"/>
      <c r="VCV10" s="9"/>
      <c r="VCW10" s="9"/>
      <c r="VCX10" s="9"/>
      <c r="VCY10" s="9"/>
      <c r="VCZ10" s="26"/>
      <c r="VDA10" s="26"/>
      <c r="VDB10" s="26"/>
      <c r="VDC10" s="9"/>
      <c r="VDD10" s="10" t="e">
        <f>AVERAGE(VCU10:VDC10)</f>
        <v>#DIV/0!</v>
      </c>
      <c r="VDE10" s="12"/>
      <c r="VDF10" s="10" t="e">
        <f>SUM(VDD10+VDE10)</f>
        <v>#DIV/0!</v>
      </c>
      <c r="VDG10" s="12"/>
      <c r="VDH10" s="11"/>
      <c r="VDI10" s="8">
        <v>18</v>
      </c>
      <c r="VDJ10" s="9" t="s">
        <v>22</v>
      </c>
      <c r="VDK10" s="9"/>
      <c r="VDL10" s="9"/>
      <c r="VDM10" s="9"/>
      <c r="VDN10" s="9"/>
      <c r="VDO10" s="9"/>
      <c r="VDP10" s="26"/>
      <c r="VDQ10" s="26"/>
      <c r="VDR10" s="26"/>
      <c r="VDS10" s="9"/>
      <c r="VDT10" s="10" t="e">
        <f>AVERAGE(VDK10:VDS10)</f>
        <v>#DIV/0!</v>
      </c>
      <c r="VDU10" s="12"/>
      <c r="VDV10" s="10" t="e">
        <f>SUM(VDT10+VDU10)</f>
        <v>#DIV/0!</v>
      </c>
      <c r="VDW10" s="12"/>
      <c r="VDX10" s="11"/>
      <c r="VDY10" s="8">
        <v>18</v>
      </c>
      <c r="VDZ10" s="9" t="s">
        <v>22</v>
      </c>
      <c r="VEA10" s="9"/>
      <c r="VEB10" s="9"/>
      <c r="VEC10" s="9"/>
      <c r="VED10" s="9"/>
      <c r="VEE10" s="9"/>
      <c r="VEF10" s="26"/>
      <c r="VEG10" s="26"/>
      <c r="VEH10" s="26"/>
      <c r="VEI10" s="9"/>
      <c r="VEJ10" s="10" t="e">
        <f>AVERAGE(VEA10:VEI10)</f>
        <v>#DIV/0!</v>
      </c>
      <c r="VEK10" s="12"/>
      <c r="VEL10" s="10" t="e">
        <f>SUM(VEJ10+VEK10)</f>
        <v>#DIV/0!</v>
      </c>
      <c r="VEM10" s="12"/>
      <c r="VEN10" s="11"/>
      <c r="VEO10" s="8">
        <v>18</v>
      </c>
      <c r="VEP10" s="9" t="s">
        <v>22</v>
      </c>
      <c r="VEQ10" s="9"/>
      <c r="VER10" s="9"/>
      <c r="VES10" s="9"/>
      <c r="VET10" s="9"/>
      <c r="VEU10" s="9"/>
      <c r="VEV10" s="26"/>
      <c r="VEW10" s="26"/>
      <c r="VEX10" s="26"/>
      <c r="VEY10" s="9"/>
      <c r="VEZ10" s="10" t="e">
        <f>AVERAGE(VEQ10:VEY10)</f>
        <v>#DIV/0!</v>
      </c>
      <c r="VFA10" s="12"/>
      <c r="VFB10" s="10" t="e">
        <f>SUM(VEZ10+VFA10)</f>
        <v>#DIV/0!</v>
      </c>
      <c r="VFC10" s="12"/>
      <c r="VFD10" s="11"/>
      <c r="VFE10" s="8">
        <v>18</v>
      </c>
      <c r="VFF10" s="9" t="s">
        <v>22</v>
      </c>
      <c r="VFG10" s="9"/>
      <c r="VFH10" s="9"/>
      <c r="VFI10" s="9"/>
      <c r="VFJ10" s="9"/>
      <c r="VFK10" s="9"/>
      <c r="VFL10" s="26"/>
      <c r="VFM10" s="26"/>
      <c r="VFN10" s="26"/>
      <c r="VFO10" s="9"/>
      <c r="VFP10" s="10" t="e">
        <f>AVERAGE(VFG10:VFO10)</f>
        <v>#DIV/0!</v>
      </c>
      <c r="VFQ10" s="12"/>
      <c r="VFR10" s="10" t="e">
        <f>SUM(VFP10+VFQ10)</f>
        <v>#DIV/0!</v>
      </c>
      <c r="VFS10" s="12"/>
      <c r="VFT10" s="11"/>
      <c r="VFU10" s="8">
        <v>18</v>
      </c>
      <c r="VFV10" s="9" t="s">
        <v>22</v>
      </c>
      <c r="VFW10" s="9"/>
      <c r="VFX10" s="9"/>
      <c r="VFY10" s="9"/>
      <c r="VFZ10" s="9"/>
      <c r="VGA10" s="9"/>
      <c r="VGB10" s="26"/>
      <c r="VGC10" s="26"/>
      <c r="VGD10" s="26"/>
      <c r="VGE10" s="9"/>
      <c r="VGF10" s="10" t="e">
        <f>AVERAGE(VFW10:VGE10)</f>
        <v>#DIV/0!</v>
      </c>
      <c r="VGG10" s="12"/>
      <c r="VGH10" s="10" t="e">
        <f>SUM(VGF10+VGG10)</f>
        <v>#DIV/0!</v>
      </c>
      <c r="VGI10" s="12"/>
      <c r="VGJ10" s="11"/>
      <c r="VGK10" s="8">
        <v>18</v>
      </c>
      <c r="VGL10" s="9" t="s">
        <v>22</v>
      </c>
      <c r="VGM10" s="9"/>
      <c r="VGN10" s="9"/>
      <c r="VGO10" s="9"/>
      <c r="VGP10" s="9"/>
      <c r="VGQ10" s="9"/>
      <c r="VGR10" s="26"/>
      <c r="VGS10" s="26"/>
      <c r="VGT10" s="26"/>
      <c r="VGU10" s="9"/>
      <c r="VGV10" s="10" t="e">
        <f>AVERAGE(VGM10:VGU10)</f>
        <v>#DIV/0!</v>
      </c>
      <c r="VGW10" s="12"/>
      <c r="VGX10" s="10" t="e">
        <f>SUM(VGV10+VGW10)</f>
        <v>#DIV/0!</v>
      </c>
      <c r="VGY10" s="12"/>
      <c r="VGZ10" s="11"/>
      <c r="VHA10" s="8">
        <v>18</v>
      </c>
      <c r="VHB10" s="9" t="s">
        <v>22</v>
      </c>
      <c r="VHC10" s="9"/>
      <c r="VHD10" s="9"/>
      <c r="VHE10" s="9"/>
      <c r="VHF10" s="9"/>
      <c r="VHG10" s="9"/>
      <c r="VHH10" s="26"/>
      <c r="VHI10" s="26"/>
      <c r="VHJ10" s="26"/>
      <c r="VHK10" s="9"/>
      <c r="VHL10" s="10" t="e">
        <f>AVERAGE(VHC10:VHK10)</f>
        <v>#DIV/0!</v>
      </c>
      <c r="VHM10" s="12"/>
      <c r="VHN10" s="10" t="e">
        <f>SUM(VHL10+VHM10)</f>
        <v>#DIV/0!</v>
      </c>
      <c r="VHO10" s="12"/>
      <c r="VHP10" s="11"/>
      <c r="VHQ10" s="8">
        <v>18</v>
      </c>
      <c r="VHR10" s="9" t="s">
        <v>22</v>
      </c>
      <c r="VHS10" s="9"/>
      <c r="VHT10" s="9"/>
      <c r="VHU10" s="9"/>
      <c r="VHV10" s="9"/>
      <c r="VHW10" s="9"/>
      <c r="VHX10" s="26"/>
      <c r="VHY10" s="26"/>
      <c r="VHZ10" s="26"/>
      <c r="VIA10" s="9"/>
      <c r="VIB10" s="10" t="e">
        <f>AVERAGE(VHS10:VIA10)</f>
        <v>#DIV/0!</v>
      </c>
      <c r="VIC10" s="12"/>
      <c r="VID10" s="10" t="e">
        <f>SUM(VIB10+VIC10)</f>
        <v>#DIV/0!</v>
      </c>
      <c r="VIE10" s="12"/>
      <c r="VIF10" s="11"/>
      <c r="VIG10" s="8">
        <v>18</v>
      </c>
      <c r="VIH10" s="9" t="s">
        <v>22</v>
      </c>
      <c r="VII10" s="9"/>
      <c r="VIJ10" s="9"/>
      <c r="VIK10" s="9"/>
      <c r="VIL10" s="9"/>
      <c r="VIM10" s="9"/>
      <c r="VIN10" s="26"/>
      <c r="VIO10" s="26"/>
      <c r="VIP10" s="26"/>
      <c r="VIQ10" s="9"/>
      <c r="VIR10" s="10" t="e">
        <f>AVERAGE(VII10:VIQ10)</f>
        <v>#DIV/0!</v>
      </c>
      <c r="VIS10" s="12"/>
      <c r="VIT10" s="10" t="e">
        <f>SUM(VIR10+VIS10)</f>
        <v>#DIV/0!</v>
      </c>
      <c r="VIU10" s="12"/>
      <c r="VIV10" s="11"/>
      <c r="VIW10" s="8">
        <v>18</v>
      </c>
      <c r="VIX10" s="9" t="s">
        <v>22</v>
      </c>
      <c r="VIY10" s="9"/>
      <c r="VIZ10" s="9"/>
      <c r="VJA10" s="9"/>
      <c r="VJB10" s="9"/>
      <c r="VJC10" s="9"/>
      <c r="VJD10" s="26"/>
      <c r="VJE10" s="26"/>
      <c r="VJF10" s="26"/>
      <c r="VJG10" s="9"/>
      <c r="VJH10" s="10" t="e">
        <f>AVERAGE(VIY10:VJG10)</f>
        <v>#DIV/0!</v>
      </c>
      <c r="VJI10" s="12"/>
      <c r="VJJ10" s="10" t="e">
        <f>SUM(VJH10+VJI10)</f>
        <v>#DIV/0!</v>
      </c>
      <c r="VJK10" s="12"/>
      <c r="VJL10" s="11"/>
      <c r="VJM10" s="8">
        <v>18</v>
      </c>
      <c r="VJN10" s="9" t="s">
        <v>22</v>
      </c>
      <c r="VJO10" s="9"/>
      <c r="VJP10" s="9"/>
      <c r="VJQ10" s="9"/>
      <c r="VJR10" s="9"/>
      <c r="VJS10" s="9"/>
      <c r="VJT10" s="26"/>
      <c r="VJU10" s="26"/>
      <c r="VJV10" s="26"/>
      <c r="VJW10" s="9"/>
      <c r="VJX10" s="10" t="e">
        <f>AVERAGE(VJO10:VJW10)</f>
        <v>#DIV/0!</v>
      </c>
      <c r="VJY10" s="12"/>
      <c r="VJZ10" s="10" t="e">
        <f>SUM(VJX10+VJY10)</f>
        <v>#DIV/0!</v>
      </c>
      <c r="VKA10" s="12"/>
      <c r="VKB10" s="11"/>
      <c r="VKC10" s="8">
        <v>18</v>
      </c>
      <c r="VKD10" s="9" t="s">
        <v>22</v>
      </c>
      <c r="VKE10" s="9"/>
      <c r="VKF10" s="9"/>
      <c r="VKG10" s="9"/>
      <c r="VKH10" s="9"/>
      <c r="VKI10" s="9"/>
      <c r="VKJ10" s="26"/>
      <c r="VKK10" s="26"/>
      <c r="VKL10" s="26"/>
      <c r="VKM10" s="9"/>
      <c r="VKN10" s="10" t="e">
        <f>AVERAGE(VKE10:VKM10)</f>
        <v>#DIV/0!</v>
      </c>
      <c r="VKO10" s="12"/>
      <c r="VKP10" s="10" t="e">
        <f>SUM(VKN10+VKO10)</f>
        <v>#DIV/0!</v>
      </c>
      <c r="VKQ10" s="12"/>
      <c r="VKR10" s="11"/>
      <c r="VKS10" s="8">
        <v>18</v>
      </c>
      <c r="VKT10" s="9" t="s">
        <v>22</v>
      </c>
      <c r="VKU10" s="9"/>
      <c r="VKV10" s="9"/>
      <c r="VKW10" s="9"/>
      <c r="VKX10" s="9"/>
      <c r="VKY10" s="9"/>
      <c r="VKZ10" s="26"/>
      <c r="VLA10" s="26"/>
      <c r="VLB10" s="26"/>
      <c r="VLC10" s="9"/>
      <c r="VLD10" s="10" t="e">
        <f>AVERAGE(VKU10:VLC10)</f>
        <v>#DIV/0!</v>
      </c>
      <c r="VLE10" s="12"/>
      <c r="VLF10" s="10" t="e">
        <f>SUM(VLD10+VLE10)</f>
        <v>#DIV/0!</v>
      </c>
      <c r="VLG10" s="12"/>
      <c r="VLH10" s="11"/>
      <c r="VLI10" s="8">
        <v>18</v>
      </c>
      <c r="VLJ10" s="9" t="s">
        <v>22</v>
      </c>
      <c r="VLK10" s="9"/>
      <c r="VLL10" s="9"/>
      <c r="VLM10" s="9"/>
      <c r="VLN10" s="9"/>
      <c r="VLO10" s="9"/>
      <c r="VLP10" s="26"/>
      <c r="VLQ10" s="26"/>
      <c r="VLR10" s="26"/>
      <c r="VLS10" s="9"/>
      <c r="VLT10" s="10" t="e">
        <f>AVERAGE(VLK10:VLS10)</f>
        <v>#DIV/0!</v>
      </c>
      <c r="VLU10" s="12"/>
      <c r="VLV10" s="10" t="e">
        <f>SUM(VLT10+VLU10)</f>
        <v>#DIV/0!</v>
      </c>
      <c r="VLW10" s="12"/>
      <c r="VLX10" s="11"/>
      <c r="VLY10" s="8">
        <v>18</v>
      </c>
      <c r="VLZ10" s="9" t="s">
        <v>22</v>
      </c>
      <c r="VMA10" s="9"/>
      <c r="VMB10" s="9"/>
      <c r="VMC10" s="9"/>
      <c r="VMD10" s="9"/>
      <c r="VME10" s="9"/>
      <c r="VMF10" s="26"/>
      <c r="VMG10" s="26"/>
      <c r="VMH10" s="26"/>
      <c r="VMI10" s="9"/>
      <c r="VMJ10" s="10" t="e">
        <f>AVERAGE(VMA10:VMI10)</f>
        <v>#DIV/0!</v>
      </c>
      <c r="VMK10" s="12"/>
      <c r="VML10" s="10" t="e">
        <f>SUM(VMJ10+VMK10)</f>
        <v>#DIV/0!</v>
      </c>
      <c r="VMM10" s="12"/>
      <c r="VMN10" s="11"/>
      <c r="VMO10" s="8">
        <v>18</v>
      </c>
      <c r="VMP10" s="9" t="s">
        <v>22</v>
      </c>
      <c r="VMQ10" s="9"/>
      <c r="VMR10" s="9"/>
      <c r="VMS10" s="9"/>
      <c r="VMT10" s="9"/>
      <c r="VMU10" s="9"/>
      <c r="VMV10" s="26"/>
      <c r="VMW10" s="26"/>
      <c r="VMX10" s="26"/>
      <c r="VMY10" s="9"/>
      <c r="VMZ10" s="10" t="e">
        <f>AVERAGE(VMQ10:VMY10)</f>
        <v>#DIV/0!</v>
      </c>
      <c r="VNA10" s="12"/>
      <c r="VNB10" s="10" t="e">
        <f>SUM(VMZ10+VNA10)</f>
        <v>#DIV/0!</v>
      </c>
      <c r="VNC10" s="12"/>
      <c r="VND10" s="11"/>
      <c r="VNE10" s="8">
        <v>18</v>
      </c>
      <c r="VNF10" s="9" t="s">
        <v>22</v>
      </c>
      <c r="VNG10" s="9"/>
      <c r="VNH10" s="9"/>
      <c r="VNI10" s="9"/>
      <c r="VNJ10" s="9"/>
      <c r="VNK10" s="9"/>
      <c r="VNL10" s="26"/>
      <c r="VNM10" s="26"/>
      <c r="VNN10" s="26"/>
      <c r="VNO10" s="9"/>
      <c r="VNP10" s="10" t="e">
        <f>AVERAGE(VNG10:VNO10)</f>
        <v>#DIV/0!</v>
      </c>
      <c r="VNQ10" s="12"/>
      <c r="VNR10" s="10" t="e">
        <f>SUM(VNP10+VNQ10)</f>
        <v>#DIV/0!</v>
      </c>
      <c r="VNS10" s="12"/>
      <c r="VNT10" s="11"/>
      <c r="VNU10" s="8">
        <v>18</v>
      </c>
      <c r="VNV10" s="9" t="s">
        <v>22</v>
      </c>
      <c r="VNW10" s="9"/>
      <c r="VNX10" s="9"/>
      <c r="VNY10" s="9"/>
      <c r="VNZ10" s="9"/>
      <c r="VOA10" s="9"/>
      <c r="VOB10" s="26"/>
      <c r="VOC10" s="26"/>
      <c r="VOD10" s="26"/>
      <c r="VOE10" s="9"/>
      <c r="VOF10" s="10" t="e">
        <f>AVERAGE(VNW10:VOE10)</f>
        <v>#DIV/0!</v>
      </c>
      <c r="VOG10" s="12"/>
      <c r="VOH10" s="10" t="e">
        <f>SUM(VOF10+VOG10)</f>
        <v>#DIV/0!</v>
      </c>
      <c r="VOI10" s="12"/>
      <c r="VOJ10" s="11"/>
      <c r="VOK10" s="8">
        <v>18</v>
      </c>
      <c r="VOL10" s="9" t="s">
        <v>22</v>
      </c>
      <c r="VOM10" s="9"/>
      <c r="VON10" s="9"/>
      <c r="VOO10" s="9"/>
      <c r="VOP10" s="9"/>
      <c r="VOQ10" s="9"/>
      <c r="VOR10" s="26"/>
      <c r="VOS10" s="26"/>
      <c r="VOT10" s="26"/>
      <c r="VOU10" s="9"/>
      <c r="VOV10" s="10" t="e">
        <f>AVERAGE(VOM10:VOU10)</f>
        <v>#DIV/0!</v>
      </c>
      <c r="VOW10" s="12"/>
      <c r="VOX10" s="10" t="e">
        <f>SUM(VOV10+VOW10)</f>
        <v>#DIV/0!</v>
      </c>
      <c r="VOY10" s="12"/>
      <c r="VOZ10" s="11"/>
      <c r="VPA10" s="8">
        <v>18</v>
      </c>
      <c r="VPB10" s="9" t="s">
        <v>22</v>
      </c>
      <c r="VPC10" s="9"/>
      <c r="VPD10" s="9"/>
      <c r="VPE10" s="9"/>
      <c r="VPF10" s="9"/>
      <c r="VPG10" s="9"/>
      <c r="VPH10" s="26"/>
      <c r="VPI10" s="26"/>
      <c r="VPJ10" s="26"/>
      <c r="VPK10" s="9"/>
      <c r="VPL10" s="10" t="e">
        <f>AVERAGE(VPC10:VPK10)</f>
        <v>#DIV/0!</v>
      </c>
      <c r="VPM10" s="12"/>
      <c r="VPN10" s="10" t="e">
        <f>SUM(VPL10+VPM10)</f>
        <v>#DIV/0!</v>
      </c>
      <c r="VPO10" s="12"/>
      <c r="VPP10" s="11"/>
      <c r="VPQ10" s="8">
        <v>18</v>
      </c>
      <c r="VPR10" s="9" t="s">
        <v>22</v>
      </c>
      <c r="VPS10" s="9"/>
      <c r="VPT10" s="9"/>
      <c r="VPU10" s="9"/>
      <c r="VPV10" s="9"/>
      <c r="VPW10" s="9"/>
      <c r="VPX10" s="26"/>
      <c r="VPY10" s="26"/>
      <c r="VPZ10" s="26"/>
      <c r="VQA10" s="9"/>
      <c r="VQB10" s="10" t="e">
        <f>AVERAGE(VPS10:VQA10)</f>
        <v>#DIV/0!</v>
      </c>
      <c r="VQC10" s="12"/>
      <c r="VQD10" s="10" t="e">
        <f>SUM(VQB10+VQC10)</f>
        <v>#DIV/0!</v>
      </c>
      <c r="VQE10" s="12"/>
      <c r="VQF10" s="11"/>
      <c r="VQG10" s="8">
        <v>18</v>
      </c>
      <c r="VQH10" s="9" t="s">
        <v>22</v>
      </c>
      <c r="VQI10" s="9"/>
      <c r="VQJ10" s="9"/>
      <c r="VQK10" s="9"/>
      <c r="VQL10" s="9"/>
      <c r="VQM10" s="9"/>
      <c r="VQN10" s="26"/>
      <c r="VQO10" s="26"/>
      <c r="VQP10" s="26"/>
      <c r="VQQ10" s="9"/>
      <c r="VQR10" s="10" t="e">
        <f>AVERAGE(VQI10:VQQ10)</f>
        <v>#DIV/0!</v>
      </c>
      <c r="VQS10" s="12"/>
      <c r="VQT10" s="10" t="e">
        <f>SUM(VQR10+VQS10)</f>
        <v>#DIV/0!</v>
      </c>
      <c r="VQU10" s="12"/>
      <c r="VQV10" s="11"/>
      <c r="VQW10" s="8">
        <v>18</v>
      </c>
      <c r="VQX10" s="9" t="s">
        <v>22</v>
      </c>
      <c r="VQY10" s="9"/>
      <c r="VQZ10" s="9"/>
      <c r="VRA10" s="9"/>
      <c r="VRB10" s="9"/>
      <c r="VRC10" s="9"/>
      <c r="VRD10" s="26"/>
      <c r="VRE10" s="26"/>
      <c r="VRF10" s="26"/>
      <c r="VRG10" s="9"/>
      <c r="VRH10" s="10" t="e">
        <f>AVERAGE(VQY10:VRG10)</f>
        <v>#DIV/0!</v>
      </c>
      <c r="VRI10" s="12"/>
      <c r="VRJ10" s="10" t="e">
        <f>SUM(VRH10+VRI10)</f>
        <v>#DIV/0!</v>
      </c>
      <c r="VRK10" s="12"/>
      <c r="VRL10" s="11"/>
      <c r="VRM10" s="8">
        <v>18</v>
      </c>
      <c r="VRN10" s="9" t="s">
        <v>22</v>
      </c>
      <c r="VRO10" s="9"/>
      <c r="VRP10" s="9"/>
      <c r="VRQ10" s="9"/>
      <c r="VRR10" s="9"/>
      <c r="VRS10" s="9"/>
      <c r="VRT10" s="26"/>
      <c r="VRU10" s="26"/>
      <c r="VRV10" s="26"/>
      <c r="VRW10" s="9"/>
      <c r="VRX10" s="10" t="e">
        <f>AVERAGE(VRO10:VRW10)</f>
        <v>#DIV/0!</v>
      </c>
      <c r="VRY10" s="12"/>
      <c r="VRZ10" s="10" t="e">
        <f>SUM(VRX10+VRY10)</f>
        <v>#DIV/0!</v>
      </c>
      <c r="VSA10" s="12"/>
      <c r="VSB10" s="11"/>
      <c r="VSC10" s="8">
        <v>18</v>
      </c>
      <c r="VSD10" s="9" t="s">
        <v>22</v>
      </c>
      <c r="VSE10" s="9"/>
      <c r="VSF10" s="9"/>
      <c r="VSG10" s="9"/>
      <c r="VSH10" s="9"/>
      <c r="VSI10" s="9"/>
      <c r="VSJ10" s="26"/>
      <c r="VSK10" s="26"/>
      <c r="VSL10" s="26"/>
      <c r="VSM10" s="9"/>
      <c r="VSN10" s="10" t="e">
        <f>AVERAGE(VSE10:VSM10)</f>
        <v>#DIV/0!</v>
      </c>
      <c r="VSO10" s="12"/>
      <c r="VSP10" s="10" t="e">
        <f>SUM(VSN10+VSO10)</f>
        <v>#DIV/0!</v>
      </c>
      <c r="VSQ10" s="12"/>
      <c r="VSR10" s="11"/>
      <c r="VSS10" s="8">
        <v>18</v>
      </c>
      <c r="VST10" s="9" t="s">
        <v>22</v>
      </c>
      <c r="VSU10" s="9"/>
      <c r="VSV10" s="9"/>
      <c r="VSW10" s="9"/>
      <c r="VSX10" s="9"/>
      <c r="VSY10" s="9"/>
      <c r="VSZ10" s="26"/>
      <c r="VTA10" s="26"/>
      <c r="VTB10" s="26"/>
      <c r="VTC10" s="9"/>
      <c r="VTD10" s="10" t="e">
        <f>AVERAGE(VSU10:VTC10)</f>
        <v>#DIV/0!</v>
      </c>
      <c r="VTE10" s="12"/>
      <c r="VTF10" s="10" t="e">
        <f>SUM(VTD10+VTE10)</f>
        <v>#DIV/0!</v>
      </c>
      <c r="VTG10" s="12"/>
      <c r="VTH10" s="11"/>
      <c r="VTI10" s="8">
        <v>18</v>
      </c>
      <c r="VTJ10" s="9" t="s">
        <v>22</v>
      </c>
      <c r="VTK10" s="9"/>
      <c r="VTL10" s="9"/>
      <c r="VTM10" s="9"/>
      <c r="VTN10" s="9"/>
      <c r="VTO10" s="9"/>
      <c r="VTP10" s="26"/>
      <c r="VTQ10" s="26"/>
      <c r="VTR10" s="26"/>
      <c r="VTS10" s="9"/>
      <c r="VTT10" s="10" t="e">
        <f>AVERAGE(VTK10:VTS10)</f>
        <v>#DIV/0!</v>
      </c>
      <c r="VTU10" s="12"/>
      <c r="VTV10" s="10" t="e">
        <f>SUM(VTT10+VTU10)</f>
        <v>#DIV/0!</v>
      </c>
      <c r="VTW10" s="12"/>
      <c r="VTX10" s="11"/>
      <c r="VTY10" s="8">
        <v>18</v>
      </c>
      <c r="VTZ10" s="9" t="s">
        <v>22</v>
      </c>
      <c r="VUA10" s="9"/>
      <c r="VUB10" s="9"/>
      <c r="VUC10" s="9"/>
      <c r="VUD10" s="9"/>
      <c r="VUE10" s="9"/>
      <c r="VUF10" s="26"/>
      <c r="VUG10" s="26"/>
      <c r="VUH10" s="26"/>
      <c r="VUI10" s="9"/>
      <c r="VUJ10" s="10" t="e">
        <f>AVERAGE(VUA10:VUI10)</f>
        <v>#DIV/0!</v>
      </c>
      <c r="VUK10" s="12"/>
      <c r="VUL10" s="10" t="e">
        <f>SUM(VUJ10+VUK10)</f>
        <v>#DIV/0!</v>
      </c>
      <c r="VUM10" s="12"/>
      <c r="VUN10" s="11"/>
      <c r="VUO10" s="8">
        <v>18</v>
      </c>
      <c r="VUP10" s="9" t="s">
        <v>22</v>
      </c>
      <c r="VUQ10" s="9"/>
      <c r="VUR10" s="9"/>
      <c r="VUS10" s="9"/>
      <c r="VUT10" s="9"/>
      <c r="VUU10" s="9"/>
      <c r="VUV10" s="26"/>
      <c r="VUW10" s="26"/>
      <c r="VUX10" s="26"/>
      <c r="VUY10" s="9"/>
      <c r="VUZ10" s="10" t="e">
        <f>AVERAGE(VUQ10:VUY10)</f>
        <v>#DIV/0!</v>
      </c>
      <c r="VVA10" s="12"/>
      <c r="VVB10" s="10" t="e">
        <f>SUM(VUZ10+VVA10)</f>
        <v>#DIV/0!</v>
      </c>
      <c r="VVC10" s="12"/>
      <c r="VVD10" s="11"/>
      <c r="VVE10" s="8">
        <v>18</v>
      </c>
      <c r="VVF10" s="9" t="s">
        <v>22</v>
      </c>
      <c r="VVG10" s="9"/>
      <c r="VVH10" s="9"/>
      <c r="VVI10" s="9"/>
      <c r="VVJ10" s="9"/>
      <c r="VVK10" s="9"/>
      <c r="VVL10" s="26"/>
      <c r="VVM10" s="26"/>
      <c r="VVN10" s="26"/>
      <c r="VVO10" s="9"/>
      <c r="VVP10" s="10" t="e">
        <f>AVERAGE(VVG10:VVO10)</f>
        <v>#DIV/0!</v>
      </c>
      <c r="VVQ10" s="12"/>
      <c r="VVR10" s="10" t="e">
        <f>SUM(VVP10+VVQ10)</f>
        <v>#DIV/0!</v>
      </c>
      <c r="VVS10" s="12"/>
      <c r="VVT10" s="11"/>
      <c r="VVU10" s="8">
        <v>18</v>
      </c>
      <c r="VVV10" s="9" t="s">
        <v>22</v>
      </c>
      <c r="VVW10" s="9"/>
      <c r="VVX10" s="9"/>
      <c r="VVY10" s="9"/>
      <c r="VVZ10" s="9"/>
      <c r="VWA10" s="9"/>
      <c r="VWB10" s="26"/>
      <c r="VWC10" s="26"/>
      <c r="VWD10" s="26"/>
      <c r="VWE10" s="9"/>
      <c r="VWF10" s="10" t="e">
        <f>AVERAGE(VVW10:VWE10)</f>
        <v>#DIV/0!</v>
      </c>
      <c r="VWG10" s="12"/>
      <c r="VWH10" s="10" t="e">
        <f>SUM(VWF10+VWG10)</f>
        <v>#DIV/0!</v>
      </c>
      <c r="VWI10" s="12"/>
      <c r="VWJ10" s="11"/>
      <c r="VWK10" s="8">
        <v>18</v>
      </c>
      <c r="VWL10" s="9" t="s">
        <v>22</v>
      </c>
      <c r="VWM10" s="9"/>
      <c r="VWN10" s="9"/>
      <c r="VWO10" s="9"/>
      <c r="VWP10" s="9"/>
      <c r="VWQ10" s="9"/>
      <c r="VWR10" s="26"/>
      <c r="VWS10" s="26"/>
      <c r="VWT10" s="26"/>
      <c r="VWU10" s="9"/>
      <c r="VWV10" s="10" t="e">
        <f>AVERAGE(VWM10:VWU10)</f>
        <v>#DIV/0!</v>
      </c>
      <c r="VWW10" s="12"/>
      <c r="VWX10" s="10" t="e">
        <f>SUM(VWV10+VWW10)</f>
        <v>#DIV/0!</v>
      </c>
      <c r="VWY10" s="12"/>
      <c r="VWZ10" s="11"/>
      <c r="VXA10" s="8">
        <v>18</v>
      </c>
      <c r="VXB10" s="9" t="s">
        <v>22</v>
      </c>
      <c r="VXC10" s="9"/>
      <c r="VXD10" s="9"/>
      <c r="VXE10" s="9"/>
      <c r="VXF10" s="9"/>
      <c r="VXG10" s="9"/>
      <c r="VXH10" s="26"/>
      <c r="VXI10" s="26"/>
      <c r="VXJ10" s="26"/>
      <c r="VXK10" s="9"/>
      <c r="VXL10" s="10" t="e">
        <f>AVERAGE(VXC10:VXK10)</f>
        <v>#DIV/0!</v>
      </c>
      <c r="VXM10" s="12"/>
      <c r="VXN10" s="10" t="e">
        <f>SUM(VXL10+VXM10)</f>
        <v>#DIV/0!</v>
      </c>
      <c r="VXO10" s="12"/>
      <c r="VXP10" s="11"/>
      <c r="VXQ10" s="8">
        <v>18</v>
      </c>
      <c r="VXR10" s="9" t="s">
        <v>22</v>
      </c>
      <c r="VXS10" s="9"/>
      <c r="VXT10" s="9"/>
      <c r="VXU10" s="9"/>
      <c r="VXV10" s="9"/>
      <c r="VXW10" s="9"/>
      <c r="VXX10" s="26"/>
      <c r="VXY10" s="26"/>
      <c r="VXZ10" s="26"/>
      <c r="VYA10" s="9"/>
      <c r="VYB10" s="10" t="e">
        <f>AVERAGE(VXS10:VYA10)</f>
        <v>#DIV/0!</v>
      </c>
      <c r="VYC10" s="12"/>
      <c r="VYD10" s="10" t="e">
        <f>SUM(VYB10+VYC10)</f>
        <v>#DIV/0!</v>
      </c>
      <c r="VYE10" s="12"/>
      <c r="VYF10" s="11"/>
      <c r="VYG10" s="8">
        <v>18</v>
      </c>
      <c r="VYH10" s="9" t="s">
        <v>22</v>
      </c>
      <c r="VYI10" s="9"/>
      <c r="VYJ10" s="9"/>
      <c r="VYK10" s="9"/>
      <c r="VYL10" s="9"/>
      <c r="VYM10" s="9"/>
      <c r="VYN10" s="26"/>
      <c r="VYO10" s="26"/>
      <c r="VYP10" s="26"/>
      <c r="VYQ10" s="9"/>
      <c r="VYR10" s="10" t="e">
        <f>AVERAGE(VYI10:VYQ10)</f>
        <v>#DIV/0!</v>
      </c>
      <c r="VYS10" s="12"/>
      <c r="VYT10" s="10" t="e">
        <f>SUM(VYR10+VYS10)</f>
        <v>#DIV/0!</v>
      </c>
      <c r="VYU10" s="12"/>
      <c r="VYV10" s="11"/>
      <c r="VYW10" s="8">
        <v>18</v>
      </c>
      <c r="VYX10" s="9" t="s">
        <v>22</v>
      </c>
      <c r="VYY10" s="9"/>
      <c r="VYZ10" s="9"/>
      <c r="VZA10" s="9"/>
      <c r="VZB10" s="9"/>
      <c r="VZC10" s="9"/>
      <c r="VZD10" s="26"/>
      <c r="VZE10" s="26"/>
      <c r="VZF10" s="26"/>
      <c r="VZG10" s="9"/>
      <c r="VZH10" s="10" t="e">
        <f>AVERAGE(VYY10:VZG10)</f>
        <v>#DIV/0!</v>
      </c>
      <c r="VZI10" s="12"/>
      <c r="VZJ10" s="10" t="e">
        <f>SUM(VZH10+VZI10)</f>
        <v>#DIV/0!</v>
      </c>
      <c r="VZK10" s="12"/>
      <c r="VZL10" s="11"/>
      <c r="VZM10" s="8">
        <v>18</v>
      </c>
      <c r="VZN10" s="9" t="s">
        <v>22</v>
      </c>
      <c r="VZO10" s="9"/>
      <c r="VZP10" s="9"/>
      <c r="VZQ10" s="9"/>
      <c r="VZR10" s="9"/>
      <c r="VZS10" s="9"/>
      <c r="VZT10" s="26"/>
      <c r="VZU10" s="26"/>
      <c r="VZV10" s="26"/>
      <c r="VZW10" s="9"/>
      <c r="VZX10" s="10" t="e">
        <f>AVERAGE(VZO10:VZW10)</f>
        <v>#DIV/0!</v>
      </c>
      <c r="VZY10" s="12"/>
      <c r="VZZ10" s="10" t="e">
        <f>SUM(VZX10+VZY10)</f>
        <v>#DIV/0!</v>
      </c>
      <c r="WAA10" s="12"/>
      <c r="WAB10" s="11"/>
      <c r="WAC10" s="8">
        <v>18</v>
      </c>
      <c r="WAD10" s="9" t="s">
        <v>22</v>
      </c>
      <c r="WAE10" s="9"/>
      <c r="WAF10" s="9"/>
      <c r="WAG10" s="9"/>
      <c r="WAH10" s="9"/>
      <c r="WAI10" s="9"/>
      <c r="WAJ10" s="26"/>
      <c r="WAK10" s="26"/>
      <c r="WAL10" s="26"/>
      <c r="WAM10" s="9"/>
      <c r="WAN10" s="10" t="e">
        <f>AVERAGE(WAE10:WAM10)</f>
        <v>#DIV/0!</v>
      </c>
      <c r="WAO10" s="12"/>
      <c r="WAP10" s="10" t="e">
        <f>SUM(WAN10+WAO10)</f>
        <v>#DIV/0!</v>
      </c>
      <c r="WAQ10" s="12"/>
      <c r="WAR10" s="11"/>
      <c r="WAS10" s="8">
        <v>18</v>
      </c>
      <c r="WAT10" s="9" t="s">
        <v>22</v>
      </c>
      <c r="WAU10" s="9"/>
      <c r="WAV10" s="9"/>
      <c r="WAW10" s="9"/>
      <c r="WAX10" s="9"/>
      <c r="WAY10" s="9"/>
      <c r="WAZ10" s="26"/>
      <c r="WBA10" s="26"/>
      <c r="WBB10" s="26"/>
      <c r="WBC10" s="9"/>
      <c r="WBD10" s="10" t="e">
        <f>AVERAGE(WAU10:WBC10)</f>
        <v>#DIV/0!</v>
      </c>
      <c r="WBE10" s="12"/>
      <c r="WBF10" s="10" t="e">
        <f>SUM(WBD10+WBE10)</f>
        <v>#DIV/0!</v>
      </c>
      <c r="WBG10" s="12"/>
      <c r="WBH10" s="11"/>
      <c r="WBI10" s="8">
        <v>18</v>
      </c>
      <c r="WBJ10" s="9" t="s">
        <v>22</v>
      </c>
      <c r="WBK10" s="9"/>
      <c r="WBL10" s="9"/>
      <c r="WBM10" s="9"/>
      <c r="WBN10" s="9"/>
      <c r="WBO10" s="9"/>
      <c r="WBP10" s="26"/>
      <c r="WBQ10" s="26"/>
      <c r="WBR10" s="26"/>
      <c r="WBS10" s="9"/>
      <c r="WBT10" s="10" t="e">
        <f>AVERAGE(WBK10:WBS10)</f>
        <v>#DIV/0!</v>
      </c>
      <c r="WBU10" s="12"/>
      <c r="WBV10" s="10" t="e">
        <f>SUM(WBT10+WBU10)</f>
        <v>#DIV/0!</v>
      </c>
      <c r="WBW10" s="12"/>
      <c r="WBX10" s="11"/>
      <c r="WBY10" s="8">
        <v>18</v>
      </c>
      <c r="WBZ10" s="9" t="s">
        <v>22</v>
      </c>
      <c r="WCA10" s="9"/>
      <c r="WCB10" s="9"/>
      <c r="WCC10" s="9"/>
      <c r="WCD10" s="9"/>
      <c r="WCE10" s="9"/>
      <c r="WCF10" s="26"/>
      <c r="WCG10" s="26"/>
      <c r="WCH10" s="26"/>
      <c r="WCI10" s="9"/>
      <c r="WCJ10" s="10" t="e">
        <f>AVERAGE(WCA10:WCI10)</f>
        <v>#DIV/0!</v>
      </c>
      <c r="WCK10" s="12"/>
      <c r="WCL10" s="10" t="e">
        <f>SUM(WCJ10+WCK10)</f>
        <v>#DIV/0!</v>
      </c>
      <c r="WCM10" s="12"/>
      <c r="WCN10" s="11"/>
      <c r="WCO10" s="8">
        <v>18</v>
      </c>
      <c r="WCP10" s="9" t="s">
        <v>22</v>
      </c>
      <c r="WCQ10" s="9"/>
      <c r="WCR10" s="9"/>
      <c r="WCS10" s="9"/>
      <c r="WCT10" s="9"/>
      <c r="WCU10" s="9"/>
      <c r="WCV10" s="26"/>
      <c r="WCW10" s="26"/>
      <c r="WCX10" s="26"/>
      <c r="WCY10" s="9"/>
      <c r="WCZ10" s="10" t="e">
        <f>AVERAGE(WCQ10:WCY10)</f>
        <v>#DIV/0!</v>
      </c>
      <c r="WDA10" s="12"/>
      <c r="WDB10" s="10" t="e">
        <f>SUM(WCZ10+WDA10)</f>
        <v>#DIV/0!</v>
      </c>
      <c r="WDC10" s="12"/>
      <c r="WDD10" s="11"/>
      <c r="WDE10" s="8">
        <v>18</v>
      </c>
      <c r="WDF10" s="9" t="s">
        <v>22</v>
      </c>
      <c r="WDG10" s="9"/>
      <c r="WDH10" s="9"/>
      <c r="WDI10" s="9"/>
      <c r="WDJ10" s="9"/>
      <c r="WDK10" s="9"/>
      <c r="WDL10" s="26"/>
      <c r="WDM10" s="26"/>
      <c r="WDN10" s="26"/>
      <c r="WDO10" s="9"/>
      <c r="WDP10" s="10" t="e">
        <f>AVERAGE(WDG10:WDO10)</f>
        <v>#DIV/0!</v>
      </c>
      <c r="WDQ10" s="12"/>
      <c r="WDR10" s="10" t="e">
        <f>SUM(WDP10+WDQ10)</f>
        <v>#DIV/0!</v>
      </c>
      <c r="WDS10" s="12"/>
      <c r="WDT10" s="11"/>
      <c r="WDU10" s="8">
        <v>18</v>
      </c>
      <c r="WDV10" s="9" t="s">
        <v>22</v>
      </c>
      <c r="WDW10" s="9"/>
      <c r="WDX10" s="9"/>
      <c r="WDY10" s="9"/>
      <c r="WDZ10" s="9"/>
      <c r="WEA10" s="9"/>
      <c r="WEB10" s="26"/>
      <c r="WEC10" s="26"/>
      <c r="WED10" s="26"/>
      <c r="WEE10" s="9"/>
      <c r="WEF10" s="10" t="e">
        <f>AVERAGE(WDW10:WEE10)</f>
        <v>#DIV/0!</v>
      </c>
      <c r="WEG10" s="12"/>
      <c r="WEH10" s="10" t="e">
        <f>SUM(WEF10+WEG10)</f>
        <v>#DIV/0!</v>
      </c>
      <c r="WEI10" s="12"/>
      <c r="WEJ10" s="11"/>
      <c r="WEK10" s="8">
        <v>18</v>
      </c>
      <c r="WEL10" s="9" t="s">
        <v>22</v>
      </c>
      <c r="WEM10" s="9"/>
      <c r="WEN10" s="9"/>
      <c r="WEO10" s="9"/>
      <c r="WEP10" s="9"/>
      <c r="WEQ10" s="9"/>
      <c r="WER10" s="26"/>
      <c r="WES10" s="26"/>
      <c r="WET10" s="26"/>
      <c r="WEU10" s="9"/>
      <c r="WEV10" s="10" t="e">
        <f>AVERAGE(WEM10:WEU10)</f>
        <v>#DIV/0!</v>
      </c>
      <c r="WEW10" s="12"/>
      <c r="WEX10" s="10" t="e">
        <f>SUM(WEV10+WEW10)</f>
        <v>#DIV/0!</v>
      </c>
      <c r="WEY10" s="12"/>
      <c r="WEZ10" s="11"/>
      <c r="WFA10" s="8">
        <v>18</v>
      </c>
      <c r="WFB10" s="9" t="s">
        <v>22</v>
      </c>
      <c r="WFC10" s="9"/>
      <c r="WFD10" s="9"/>
      <c r="WFE10" s="9"/>
      <c r="WFF10" s="9"/>
      <c r="WFG10" s="9"/>
      <c r="WFH10" s="26"/>
      <c r="WFI10" s="26"/>
      <c r="WFJ10" s="26"/>
      <c r="WFK10" s="9"/>
      <c r="WFL10" s="10" t="e">
        <f>AVERAGE(WFC10:WFK10)</f>
        <v>#DIV/0!</v>
      </c>
      <c r="WFM10" s="12"/>
      <c r="WFN10" s="10" t="e">
        <f>SUM(WFL10+WFM10)</f>
        <v>#DIV/0!</v>
      </c>
      <c r="WFO10" s="12"/>
      <c r="WFP10" s="11"/>
      <c r="WFQ10" s="8">
        <v>18</v>
      </c>
      <c r="WFR10" s="9" t="s">
        <v>22</v>
      </c>
      <c r="WFS10" s="9"/>
      <c r="WFT10" s="9"/>
      <c r="WFU10" s="9"/>
      <c r="WFV10" s="9"/>
      <c r="WFW10" s="9"/>
      <c r="WFX10" s="26"/>
      <c r="WFY10" s="26"/>
      <c r="WFZ10" s="26"/>
      <c r="WGA10" s="9"/>
      <c r="WGB10" s="10" t="e">
        <f>AVERAGE(WFS10:WGA10)</f>
        <v>#DIV/0!</v>
      </c>
      <c r="WGC10" s="12"/>
      <c r="WGD10" s="10" t="e">
        <f>SUM(WGB10+WGC10)</f>
        <v>#DIV/0!</v>
      </c>
      <c r="WGE10" s="12"/>
      <c r="WGF10" s="11"/>
      <c r="WGG10" s="8">
        <v>18</v>
      </c>
      <c r="WGH10" s="9" t="s">
        <v>22</v>
      </c>
      <c r="WGI10" s="9"/>
      <c r="WGJ10" s="9"/>
      <c r="WGK10" s="9"/>
      <c r="WGL10" s="9"/>
      <c r="WGM10" s="9"/>
      <c r="WGN10" s="26"/>
      <c r="WGO10" s="26"/>
      <c r="WGP10" s="26"/>
      <c r="WGQ10" s="9"/>
      <c r="WGR10" s="10" t="e">
        <f>AVERAGE(WGI10:WGQ10)</f>
        <v>#DIV/0!</v>
      </c>
      <c r="WGS10" s="12"/>
      <c r="WGT10" s="10" t="e">
        <f>SUM(WGR10+WGS10)</f>
        <v>#DIV/0!</v>
      </c>
      <c r="WGU10" s="12"/>
      <c r="WGV10" s="11"/>
      <c r="WGW10" s="8">
        <v>18</v>
      </c>
      <c r="WGX10" s="9" t="s">
        <v>22</v>
      </c>
      <c r="WGY10" s="9"/>
      <c r="WGZ10" s="9"/>
      <c r="WHA10" s="9"/>
      <c r="WHB10" s="9"/>
      <c r="WHC10" s="9"/>
      <c r="WHD10" s="26"/>
      <c r="WHE10" s="26"/>
      <c r="WHF10" s="26"/>
      <c r="WHG10" s="9"/>
      <c r="WHH10" s="10" t="e">
        <f>AVERAGE(WGY10:WHG10)</f>
        <v>#DIV/0!</v>
      </c>
      <c r="WHI10" s="12"/>
      <c r="WHJ10" s="10" t="e">
        <f>SUM(WHH10+WHI10)</f>
        <v>#DIV/0!</v>
      </c>
      <c r="WHK10" s="12"/>
      <c r="WHL10" s="11"/>
      <c r="WHM10" s="8">
        <v>18</v>
      </c>
      <c r="WHN10" s="9" t="s">
        <v>22</v>
      </c>
      <c r="WHO10" s="9"/>
      <c r="WHP10" s="9"/>
      <c r="WHQ10" s="9"/>
      <c r="WHR10" s="9"/>
      <c r="WHS10" s="9"/>
      <c r="WHT10" s="26"/>
      <c r="WHU10" s="26"/>
      <c r="WHV10" s="26"/>
      <c r="WHW10" s="9"/>
      <c r="WHX10" s="10" t="e">
        <f>AVERAGE(WHO10:WHW10)</f>
        <v>#DIV/0!</v>
      </c>
      <c r="WHY10" s="12"/>
      <c r="WHZ10" s="10" t="e">
        <f>SUM(WHX10+WHY10)</f>
        <v>#DIV/0!</v>
      </c>
      <c r="WIA10" s="12"/>
      <c r="WIB10" s="11"/>
      <c r="WIC10" s="8">
        <v>18</v>
      </c>
      <c r="WID10" s="9" t="s">
        <v>22</v>
      </c>
      <c r="WIE10" s="9"/>
      <c r="WIF10" s="9"/>
      <c r="WIG10" s="9"/>
      <c r="WIH10" s="9"/>
      <c r="WII10" s="9"/>
      <c r="WIJ10" s="26"/>
      <c r="WIK10" s="26"/>
      <c r="WIL10" s="26"/>
      <c r="WIM10" s="9"/>
      <c r="WIN10" s="10" t="e">
        <f>AVERAGE(WIE10:WIM10)</f>
        <v>#DIV/0!</v>
      </c>
      <c r="WIO10" s="12"/>
      <c r="WIP10" s="10" t="e">
        <f>SUM(WIN10+WIO10)</f>
        <v>#DIV/0!</v>
      </c>
      <c r="WIQ10" s="12"/>
      <c r="WIR10" s="11"/>
      <c r="WIS10" s="8">
        <v>18</v>
      </c>
      <c r="WIT10" s="9" t="s">
        <v>22</v>
      </c>
      <c r="WIU10" s="9"/>
      <c r="WIV10" s="9"/>
      <c r="WIW10" s="9"/>
      <c r="WIX10" s="9"/>
      <c r="WIY10" s="9"/>
      <c r="WIZ10" s="26"/>
      <c r="WJA10" s="26"/>
      <c r="WJB10" s="26"/>
      <c r="WJC10" s="9"/>
      <c r="WJD10" s="10" t="e">
        <f>AVERAGE(WIU10:WJC10)</f>
        <v>#DIV/0!</v>
      </c>
      <c r="WJE10" s="12"/>
      <c r="WJF10" s="10" t="e">
        <f>SUM(WJD10+WJE10)</f>
        <v>#DIV/0!</v>
      </c>
      <c r="WJG10" s="12"/>
      <c r="WJH10" s="11"/>
      <c r="WJI10" s="8">
        <v>18</v>
      </c>
      <c r="WJJ10" s="9" t="s">
        <v>22</v>
      </c>
      <c r="WJK10" s="9"/>
      <c r="WJL10" s="9"/>
      <c r="WJM10" s="9"/>
      <c r="WJN10" s="9"/>
      <c r="WJO10" s="9"/>
      <c r="WJP10" s="26"/>
      <c r="WJQ10" s="26"/>
      <c r="WJR10" s="26"/>
      <c r="WJS10" s="9"/>
      <c r="WJT10" s="10" t="e">
        <f>AVERAGE(WJK10:WJS10)</f>
        <v>#DIV/0!</v>
      </c>
      <c r="WJU10" s="12"/>
      <c r="WJV10" s="10" t="e">
        <f>SUM(WJT10+WJU10)</f>
        <v>#DIV/0!</v>
      </c>
      <c r="WJW10" s="12"/>
      <c r="WJX10" s="11"/>
      <c r="WJY10" s="8">
        <v>18</v>
      </c>
      <c r="WJZ10" s="9" t="s">
        <v>22</v>
      </c>
      <c r="WKA10" s="9"/>
      <c r="WKB10" s="9"/>
      <c r="WKC10" s="9"/>
      <c r="WKD10" s="9"/>
      <c r="WKE10" s="9"/>
      <c r="WKF10" s="26"/>
      <c r="WKG10" s="26"/>
      <c r="WKH10" s="26"/>
      <c r="WKI10" s="9"/>
      <c r="WKJ10" s="10" t="e">
        <f>AVERAGE(WKA10:WKI10)</f>
        <v>#DIV/0!</v>
      </c>
      <c r="WKK10" s="12"/>
      <c r="WKL10" s="10" t="e">
        <f>SUM(WKJ10+WKK10)</f>
        <v>#DIV/0!</v>
      </c>
      <c r="WKM10" s="12"/>
      <c r="WKN10" s="11"/>
      <c r="WKO10" s="8">
        <v>18</v>
      </c>
      <c r="WKP10" s="9" t="s">
        <v>22</v>
      </c>
      <c r="WKQ10" s="9"/>
      <c r="WKR10" s="9"/>
      <c r="WKS10" s="9"/>
      <c r="WKT10" s="9"/>
      <c r="WKU10" s="9"/>
      <c r="WKV10" s="26"/>
      <c r="WKW10" s="26"/>
      <c r="WKX10" s="26"/>
      <c r="WKY10" s="9"/>
      <c r="WKZ10" s="10" t="e">
        <f>AVERAGE(WKQ10:WKY10)</f>
        <v>#DIV/0!</v>
      </c>
      <c r="WLA10" s="12"/>
      <c r="WLB10" s="10" t="e">
        <f>SUM(WKZ10+WLA10)</f>
        <v>#DIV/0!</v>
      </c>
      <c r="WLC10" s="12"/>
      <c r="WLD10" s="11"/>
      <c r="WLE10" s="8">
        <v>18</v>
      </c>
      <c r="WLF10" s="9" t="s">
        <v>22</v>
      </c>
      <c r="WLG10" s="9"/>
      <c r="WLH10" s="9"/>
      <c r="WLI10" s="9"/>
      <c r="WLJ10" s="9"/>
      <c r="WLK10" s="9"/>
      <c r="WLL10" s="26"/>
      <c r="WLM10" s="26"/>
      <c r="WLN10" s="26"/>
      <c r="WLO10" s="9"/>
      <c r="WLP10" s="10" t="e">
        <f>AVERAGE(WLG10:WLO10)</f>
        <v>#DIV/0!</v>
      </c>
      <c r="WLQ10" s="12"/>
      <c r="WLR10" s="10" t="e">
        <f>SUM(WLP10+WLQ10)</f>
        <v>#DIV/0!</v>
      </c>
      <c r="WLS10" s="12"/>
      <c r="WLT10" s="11"/>
      <c r="WLU10" s="8">
        <v>18</v>
      </c>
      <c r="WLV10" s="9" t="s">
        <v>22</v>
      </c>
      <c r="WLW10" s="9"/>
      <c r="WLX10" s="9"/>
      <c r="WLY10" s="9"/>
      <c r="WLZ10" s="9"/>
      <c r="WMA10" s="9"/>
      <c r="WMB10" s="26"/>
      <c r="WMC10" s="26"/>
      <c r="WMD10" s="26"/>
      <c r="WME10" s="9"/>
      <c r="WMF10" s="10" t="e">
        <f>AVERAGE(WLW10:WME10)</f>
        <v>#DIV/0!</v>
      </c>
      <c r="WMG10" s="12"/>
      <c r="WMH10" s="10" t="e">
        <f>SUM(WMF10+WMG10)</f>
        <v>#DIV/0!</v>
      </c>
      <c r="WMI10" s="12"/>
      <c r="WMJ10" s="11"/>
      <c r="WMK10" s="8">
        <v>18</v>
      </c>
      <c r="WML10" s="9" t="s">
        <v>22</v>
      </c>
      <c r="WMM10" s="9"/>
      <c r="WMN10" s="9"/>
      <c r="WMO10" s="9"/>
      <c r="WMP10" s="9"/>
      <c r="WMQ10" s="9"/>
      <c r="WMR10" s="26"/>
      <c r="WMS10" s="26"/>
      <c r="WMT10" s="26"/>
      <c r="WMU10" s="9"/>
      <c r="WMV10" s="10" t="e">
        <f>AVERAGE(WMM10:WMU10)</f>
        <v>#DIV/0!</v>
      </c>
      <c r="WMW10" s="12"/>
      <c r="WMX10" s="10" t="e">
        <f>SUM(WMV10+WMW10)</f>
        <v>#DIV/0!</v>
      </c>
      <c r="WMY10" s="12"/>
      <c r="WMZ10" s="11"/>
      <c r="WNA10" s="8">
        <v>18</v>
      </c>
      <c r="WNB10" s="9" t="s">
        <v>22</v>
      </c>
      <c r="WNC10" s="9"/>
      <c r="WND10" s="9"/>
      <c r="WNE10" s="9"/>
      <c r="WNF10" s="9"/>
      <c r="WNG10" s="9"/>
      <c r="WNH10" s="26"/>
      <c r="WNI10" s="26"/>
      <c r="WNJ10" s="26"/>
      <c r="WNK10" s="9"/>
      <c r="WNL10" s="10" t="e">
        <f>AVERAGE(WNC10:WNK10)</f>
        <v>#DIV/0!</v>
      </c>
      <c r="WNM10" s="12"/>
      <c r="WNN10" s="10" t="e">
        <f>SUM(WNL10+WNM10)</f>
        <v>#DIV/0!</v>
      </c>
      <c r="WNO10" s="12"/>
      <c r="WNP10" s="11"/>
      <c r="WNQ10" s="8">
        <v>18</v>
      </c>
      <c r="WNR10" s="9" t="s">
        <v>22</v>
      </c>
      <c r="WNS10" s="9"/>
      <c r="WNT10" s="9"/>
      <c r="WNU10" s="9"/>
      <c r="WNV10" s="9"/>
      <c r="WNW10" s="9"/>
      <c r="WNX10" s="26"/>
      <c r="WNY10" s="26"/>
      <c r="WNZ10" s="26"/>
      <c r="WOA10" s="9"/>
      <c r="WOB10" s="10" t="e">
        <f>AVERAGE(WNS10:WOA10)</f>
        <v>#DIV/0!</v>
      </c>
      <c r="WOC10" s="12"/>
      <c r="WOD10" s="10" t="e">
        <f>SUM(WOB10+WOC10)</f>
        <v>#DIV/0!</v>
      </c>
      <c r="WOE10" s="12"/>
      <c r="WOF10" s="11"/>
      <c r="WOG10" s="8">
        <v>18</v>
      </c>
      <c r="WOH10" s="9" t="s">
        <v>22</v>
      </c>
      <c r="WOI10" s="9"/>
      <c r="WOJ10" s="9"/>
      <c r="WOK10" s="9"/>
      <c r="WOL10" s="9"/>
      <c r="WOM10" s="9"/>
      <c r="WON10" s="26"/>
      <c r="WOO10" s="26"/>
      <c r="WOP10" s="26"/>
      <c r="WOQ10" s="9"/>
      <c r="WOR10" s="10" t="e">
        <f>AVERAGE(WOI10:WOQ10)</f>
        <v>#DIV/0!</v>
      </c>
      <c r="WOS10" s="12"/>
      <c r="WOT10" s="10" t="e">
        <f>SUM(WOR10+WOS10)</f>
        <v>#DIV/0!</v>
      </c>
      <c r="WOU10" s="12"/>
      <c r="WOV10" s="11"/>
      <c r="WOW10" s="8">
        <v>18</v>
      </c>
      <c r="WOX10" s="9" t="s">
        <v>22</v>
      </c>
      <c r="WOY10" s="9"/>
      <c r="WOZ10" s="9"/>
      <c r="WPA10" s="9"/>
      <c r="WPB10" s="9"/>
      <c r="WPC10" s="9"/>
      <c r="WPD10" s="26"/>
      <c r="WPE10" s="26"/>
      <c r="WPF10" s="26"/>
      <c r="WPG10" s="9"/>
      <c r="WPH10" s="10" t="e">
        <f>AVERAGE(WOY10:WPG10)</f>
        <v>#DIV/0!</v>
      </c>
      <c r="WPI10" s="12"/>
      <c r="WPJ10" s="10" t="e">
        <f>SUM(WPH10+WPI10)</f>
        <v>#DIV/0!</v>
      </c>
      <c r="WPK10" s="12"/>
      <c r="WPL10" s="11"/>
      <c r="WPM10" s="8">
        <v>18</v>
      </c>
      <c r="WPN10" s="9" t="s">
        <v>22</v>
      </c>
      <c r="WPO10" s="9"/>
      <c r="WPP10" s="9"/>
      <c r="WPQ10" s="9"/>
      <c r="WPR10" s="9"/>
      <c r="WPS10" s="9"/>
      <c r="WPT10" s="26"/>
      <c r="WPU10" s="26"/>
      <c r="WPV10" s="26"/>
      <c r="WPW10" s="9"/>
      <c r="WPX10" s="10" t="e">
        <f>AVERAGE(WPO10:WPW10)</f>
        <v>#DIV/0!</v>
      </c>
      <c r="WPY10" s="12"/>
      <c r="WPZ10" s="10" t="e">
        <f>SUM(WPX10+WPY10)</f>
        <v>#DIV/0!</v>
      </c>
      <c r="WQA10" s="12"/>
      <c r="WQB10" s="11"/>
      <c r="WQC10" s="8">
        <v>18</v>
      </c>
      <c r="WQD10" s="9" t="s">
        <v>22</v>
      </c>
      <c r="WQE10" s="9"/>
      <c r="WQF10" s="9"/>
      <c r="WQG10" s="9"/>
      <c r="WQH10" s="9"/>
      <c r="WQI10" s="9"/>
      <c r="WQJ10" s="26"/>
      <c r="WQK10" s="26"/>
      <c r="WQL10" s="26"/>
      <c r="WQM10" s="9"/>
      <c r="WQN10" s="10" t="e">
        <f>AVERAGE(WQE10:WQM10)</f>
        <v>#DIV/0!</v>
      </c>
      <c r="WQO10" s="12"/>
      <c r="WQP10" s="10" t="e">
        <f>SUM(WQN10+WQO10)</f>
        <v>#DIV/0!</v>
      </c>
      <c r="WQQ10" s="12"/>
      <c r="WQR10" s="11"/>
      <c r="WQS10" s="8">
        <v>18</v>
      </c>
      <c r="WQT10" s="9" t="s">
        <v>22</v>
      </c>
      <c r="WQU10" s="9"/>
      <c r="WQV10" s="9"/>
      <c r="WQW10" s="9"/>
      <c r="WQX10" s="9"/>
      <c r="WQY10" s="9"/>
      <c r="WQZ10" s="26"/>
      <c r="WRA10" s="26"/>
      <c r="WRB10" s="26"/>
      <c r="WRC10" s="9"/>
      <c r="WRD10" s="10" t="e">
        <f>AVERAGE(WQU10:WRC10)</f>
        <v>#DIV/0!</v>
      </c>
      <c r="WRE10" s="12"/>
      <c r="WRF10" s="10" t="e">
        <f>SUM(WRD10+WRE10)</f>
        <v>#DIV/0!</v>
      </c>
      <c r="WRG10" s="12"/>
      <c r="WRH10" s="11"/>
      <c r="WRI10" s="8">
        <v>18</v>
      </c>
      <c r="WRJ10" s="9" t="s">
        <v>22</v>
      </c>
      <c r="WRK10" s="9"/>
      <c r="WRL10" s="9"/>
      <c r="WRM10" s="9"/>
      <c r="WRN10" s="9"/>
      <c r="WRO10" s="9"/>
      <c r="WRP10" s="26"/>
      <c r="WRQ10" s="26"/>
      <c r="WRR10" s="26"/>
      <c r="WRS10" s="9"/>
      <c r="WRT10" s="10" t="e">
        <f>AVERAGE(WRK10:WRS10)</f>
        <v>#DIV/0!</v>
      </c>
      <c r="WRU10" s="12"/>
      <c r="WRV10" s="10" t="e">
        <f>SUM(WRT10+WRU10)</f>
        <v>#DIV/0!</v>
      </c>
      <c r="WRW10" s="12"/>
      <c r="WRX10" s="11"/>
      <c r="WRY10" s="8">
        <v>18</v>
      </c>
      <c r="WRZ10" s="9" t="s">
        <v>22</v>
      </c>
      <c r="WSA10" s="9"/>
      <c r="WSB10" s="9"/>
      <c r="WSC10" s="9"/>
      <c r="WSD10" s="9"/>
      <c r="WSE10" s="9"/>
      <c r="WSF10" s="26"/>
      <c r="WSG10" s="26"/>
      <c r="WSH10" s="26"/>
      <c r="WSI10" s="9"/>
      <c r="WSJ10" s="10" t="e">
        <f>AVERAGE(WSA10:WSI10)</f>
        <v>#DIV/0!</v>
      </c>
      <c r="WSK10" s="12"/>
      <c r="WSL10" s="10" t="e">
        <f>SUM(WSJ10+WSK10)</f>
        <v>#DIV/0!</v>
      </c>
      <c r="WSM10" s="12"/>
      <c r="WSN10" s="11"/>
      <c r="WSO10" s="8">
        <v>18</v>
      </c>
      <c r="WSP10" s="9" t="s">
        <v>22</v>
      </c>
      <c r="WSQ10" s="9"/>
      <c r="WSR10" s="9"/>
      <c r="WSS10" s="9"/>
      <c r="WST10" s="9"/>
      <c r="WSU10" s="9"/>
      <c r="WSV10" s="26"/>
      <c r="WSW10" s="26"/>
      <c r="WSX10" s="26"/>
      <c r="WSY10" s="9"/>
      <c r="WSZ10" s="10" t="e">
        <f>AVERAGE(WSQ10:WSY10)</f>
        <v>#DIV/0!</v>
      </c>
      <c r="WTA10" s="12"/>
      <c r="WTB10" s="10" t="e">
        <f>SUM(WSZ10+WTA10)</f>
        <v>#DIV/0!</v>
      </c>
      <c r="WTC10" s="12"/>
      <c r="WTD10" s="11"/>
      <c r="WTE10" s="8">
        <v>18</v>
      </c>
      <c r="WTF10" s="9" t="s">
        <v>22</v>
      </c>
      <c r="WTG10" s="9"/>
      <c r="WTH10" s="9"/>
      <c r="WTI10" s="9"/>
      <c r="WTJ10" s="9"/>
      <c r="WTK10" s="9"/>
      <c r="WTL10" s="26"/>
      <c r="WTM10" s="26"/>
      <c r="WTN10" s="26"/>
      <c r="WTO10" s="9"/>
      <c r="WTP10" s="10" t="e">
        <f>AVERAGE(WTG10:WTO10)</f>
        <v>#DIV/0!</v>
      </c>
      <c r="WTQ10" s="12"/>
      <c r="WTR10" s="10" t="e">
        <f>SUM(WTP10+WTQ10)</f>
        <v>#DIV/0!</v>
      </c>
      <c r="WTS10" s="12"/>
      <c r="WTT10" s="11"/>
      <c r="WTU10" s="8">
        <v>18</v>
      </c>
      <c r="WTV10" s="9" t="s">
        <v>22</v>
      </c>
      <c r="WTW10" s="9"/>
      <c r="WTX10" s="9"/>
      <c r="WTY10" s="9"/>
      <c r="WTZ10" s="9"/>
      <c r="WUA10" s="9"/>
      <c r="WUB10" s="26"/>
      <c r="WUC10" s="26"/>
      <c r="WUD10" s="26"/>
      <c r="WUE10" s="9"/>
      <c r="WUF10" s="10" t="e">
        <f>AVERAGE(WTW10:WUE10)</f>
        <v>#DIV/0!</v>
      </c>
      <c r="WUG10" s="12"/>
      <c r="WUH10" s="10" t="e">
        <f>SUM(WUF10+WUG10)</f>
        <v>#DIV/0!</v>
      </c>
      <c r="WUI10" s="12"/>
      <c r="WUJ10" s="11"/>
      <c r="WUK10" s="8">
        <v>18</v>
      </c>
      <c r="WUL10" s="9" t="s">
        <v>22</v>
      </c>
      <c r="WUM10" s="9"/>
      <c r="WUN10" s="9"/>
      <c r="WUO10" s="9"/>
      <c r="WUP10" s="9"/>
      <c r="WUQ10" s="9"/>
      <c r="WUR10" s="26"/>
      <c r="WUS10" s="26"/>
      <c r="WUT10" s="26"/>
      <c r="WUU10" s="9"/>
      <c r="WUV10" s="10" t="e">
        <f>AVERAGE(WUM10:WUU10)</f>
        <v>#DIV/0!</v>
      </c>
      <c r="WUW10" s="12"/>
      <c r="WUX10" s="10" t="e">
        <f>SUM(WUV10+WUW10)</f>
        <v>#DIV/0!</v>
      </c>
      <c r="WUY10" s="12"/>
      <c r="WUZ10" s="11"/>
      <c r="WVA10" s="8">
        <v>18</v>
      </c>
      <c r="WVB10" s="9" t="s">
        <v>22</v>
      </c>
      <c r="WVC10" s="9"/>
      <c r="WVD10" s="9"/>
      <c r="WVE10" s="9"/>
      <c r="WVF10" s="9"/>
      <c r="WVG10" s="9"/>
      <c r="WVH10" s="26"/>
      <c r="WVI10" s="26"/>
      <c r="WVJ10" s="26"/>
      <c r="WVK10" s="9"/>
      <c r="WVL10" s="10" t="e">
        <f>AVERAGE(WVC10:WVK10)</f>
        <v>#DIV/0!</v>
      </c>
      <c r="WVM10" s="12"/>
      <c r="WVN10" s="10" t="e">
        <f>SUM(WVL10+WVM10)</f>
        <v>#DIV/0!</v>
      </c>
      <c r="WVO10" s="12"/>
      <c r="WVP10" s="11"/>
      <c r="WVQ10" s="8">
        <v>18</v>
      </c>
      <c r="WVR10" s="9" t="s">
        <v>22</v>
      </c>
      <c r="WVS10" s="9"/>
      <c r="WVT10" s="9"/>
      <c r="WVU10" s="9"/>
      <c r="WVV10" s="9"/>
      <c r="WVW10" s="9"/>
      <c r="WVX10" s="26"/>
      <c r="WVY10" s="26"/>
      <c r="WVZ10" s="26"/>
      <c r="WWA10" s="9"/>
      <c r="WWB10" s="10" t="e">
        <f>AVERAGE(WVS10:WWA10)</f>
        <v>#DIV/0!</v>
      </c>
      <c r="WWC10" s="12"/>
      <c r="WWD10" s="10" t="e">
        <f>SUM(WWB10+WWC10)</f>
        <v>#DIV/0!</v>
      </c>
      <c r="WWE10" s="12"/>
      <c r="WWF10" s="11"/>
      <c r="WWG10" s="8">
        <v>18</v>
      </c>
      <c r="WWH10" s="9" t="s">
        <v>22</v>
      </c>
      <c r="WWI10" s="9"/>
      <c r="WWJ10" s="9"/>
      <c r="WWK10" s="9"/>
      <c r="WWL10" s="9"/>
      <c r="WWM10" s="9"/>
      <c r="WWN10" s="26"/>
      <c r="WWO10" s="26"/>
      <c r="WWP10" s="26"/>
      <c r="WWQ10" s="9"/>
      <c r="WWR10" s="10" t="e">
        <f>AVERAGE(WWI10:WWQ10)</f>
        <v>#DIV/0!</v>
      </c>
      <c r="WWS10" s="12"/>
      <c r="WWT10" s="10" t="e">
        <f>SUM(WWR10+WWS10)</f>
        <v>#DIV/0!</v>
      </c>
      <c r="WWU10" s="12"/>
      <c r="WWV10" s="11"/>
      <c r="WWW10" s="8">
        <v>18</v>
      </c>
      <c r="WWX10" s="9" t="s">
        <v>22</v>
      </c>
      <c r="WWY10" s="9"/>
      <c r="WWZ10" s="9"/>
      <c r="WXA10" s="9"/>
      <c r="WXB10" s="9"/>
      <c r="WXC10" s="9"/>
      <c r="WXD10" s="26"/>
      <c r="WXE10" s="26"/>
      <c r="WXF10" s="26"/>
      <c r="WXG10" s="9"/>
      <c r="WXH10" s="10" t="e">
        <f>AVERAGE(WWY10:WXG10)</f>
        <v>#DIV/0!</v>
      </c>
      <c r="WXI10" s="12"/>
      <c r="WXJ10" s="10" t="e">
        <f>SUM(WXH10+WXI10)</f>
        <v>#DIV/0!</v>
      </c>
      <c r="WXK10" s="12"/>
      <c r="WXL10" s="11"/>
      <c r="WXM10" s="8">
        <v>18</v>
      </c>
      <c r="WXN10" s="9" t="s">
        <v>22</v>
      </c>
      <c r="WXO10" s="9"/>
      <c r="WXP10" s="9"/>
      <c r="WXQ10" s="9"/>
      <c r="WXR10" s="9"/>
      <c r="WXS10" s="9"/>
      <c r="WXT10" s="26"/>
      <c r="WXU10" s="26"/>
      <c r="WXV10" s="26"/>
      <c r="WXW10" s="9"/>
      <c r="WXX10" s="10" t="e">
        <f>AVERAGE(WXO10:WXW10)</f>
        <v>#DIV/0!</v>
      </c>
      <c r="WXY10" s="12"/>
      <c r="WXZ10" s="10" t="e">
        <f>SUM(WXX10+WXY10)</f>
        <v>#DIV/0!</v>
      </c>
      <c r="WYA10" s="12"/>
      <c r="WYB10" s="11"/>
      <c r="WYC10" s="8">
        <v>18</v>
      </c>
      <c r="WYD10" s="9" t="s">
        <v>22</v>
      </c>
      <c r="WYE10" s="9"/>
      <c r="WYF10" s="9"/>
      <c r="WYG10" s="9"/>
      <c r="WYH10" s="9"/>
      <c r="WYI10" s="9"/>
      <c r="WYJ10" s="26"/>
      <c r="WYK10" s="26"/>
      <c r="WYL10" s="26"/>
      <c r="WYM10" s="9"/>
      <c r="WYN10" s="10" t="e">
        <f>AVERAGE(WYE10:WYM10)</f>
        <v>#DIV/0!</v>
      </c>
      <c r="WYO10" s="12"/>
      <c r="WYP10" s="10" t="e">
        <f>SUM(WYN10+WYO10)</f>
        <v>#DIV/0!</v>
      </c>
      <c r="WYQ10" s="12"/>
      <c r="WYR10" s="11"/>
      <c r="WYS10" s="8">
        <v>18</v>
      </c>
      <c r="WYT10" s="9" t="s">
        <v>22</v>
      </c>
      <c r="WYU10" s="9"/>
      <c r="WYV10" s="9"/>
      <c r="WYW10" s="9"/>
      <c r="WYX10" s="9"/>
      <c r="WYY10" s="9"/>
      <c r="WYZ10" s="26"/>
      <c r="WZA10" s="26"/>
      <c r="WZB10" s="26"/>
      <c r="WZC10" s="9"/>
      <c r="WZD10" s="10" t="e">
        <f>AVERAGE(WYU10:WZC10)</f>
        <v>#DIV/0!</v>
      </c>
      <c r="WZE10" s="12"/>
      <c r="WZF10" s="10" t="e">
        <f>SUM(WZD10+WZE10)</f>
        <v>#DIV/0!</v>
      </c>
      <c r="WZG10" s="12"/>
      <c r="WZH10" s="11"/>
      <c r="WZI10" s="8">
        <v>18</v>
      </c>
      <c r="WZJ10" s="9" t="s">
        <v>22</v>
      </c>
      <c r="WZK10" s="9"/>
      <c r="WZL10" s="9"/>
      <c r="WZM10" s="9"/>
      <c r="WZN10" s="9"/>
      <c r="WZO10" s="9"/>
      <c r="WZP10" s="26"/>
      <c r="WZQ10" s="26"/>
      <c r="WZR10" s="26"/>
      <c r="WZS10" s="9"/>
      <c r="WZT10" s="10" t="e">
        <f>AVERAGE(WZK10:WZS10)</f>
        <v>#DIV/0!</v>
      </c>
      <c r="WZU10" s="12"/>
      <c r="WZV10" s="10" t="e">
        <f>SUM(WZT10+WZU10)</f>
        <v>#DIV/0!</v>
      </c>
      <c r="WZW10" s="12"/>
      <c r="WZX10" s="11"/>
      <c r="WZY10" s="8">
        <v>18</v>
      </c>
      <c r="WZZ10" s="9" t="s">
        <v>22</v>
      </c>
      <c r="XAA10" s="9"/>
      <c r="XAB10" s="9"/>
      <c r="XAC10" s="9"/>
      <c r="XAD10" s="9"/>
      <c r="XAE10" s="9"/>
      <c r="XAF10" s="26"/>
      <c r="XAG10" s="26"/>
      <c r="XAH10" s="26"/>
      <c r="XAI10" s="9"/>
      <c r="XAJ10" s="10" t="e">
        <f>AVERAGE(XAA10:XAI10)</f>
        <v>#DIV/0!</v>
      </c>
      <c r="XAK10" s="12"/>
      <c r="XAL10" s="10" t="e">
        <f>SUM(XAJ10+XAK10)</f>
        <v>#DIV/0!</v>
      </c>
      <c r="XAM10" s="12"/>
      <c r="XAN10" s="11"/>
      <c r="XAO10" s="8">
        <v>18</v>
      </c>
      <c r="XAP10" s="9" t="s">
        <v>22</v>
      </c>
      <c r="XAQ10" s="9"/>
      <c r="XAR10" s="9"/>
      <c r="XAS10" s="9"/>
      <c r="XAT10" s="9"/>
      <c r="XAU10" s="9"/>
      <c r="XAV10" s="26"/>
      <c r="XAW10" s="26"/>
      <c r="XAX10" s="26"/>
      <c r="XAY10" s="9"/>
      <c r="XAZ10" s="10" t="e">
        <f>AVERAGE(XAQ10:XAY10)</f>
        <v>#DIV/0!</v>
      </c>
      <c r="XBA10" s="12"/>
      <c r="XBB10" s="10" t="e">
        <f>SUM(XAZ10+XBA10)</f>
        <v>#DIV/0!</v>
      </c>
      <c r="XBC10" s="12"/>
      <c r="XBD10" s="11"/>
      <c r="XBE10" s="8">
        <v>18</v>
      </c>
      <c r="XBF10" s="9" t="s">
        <v>22</v>
      </c>
      <c r="XBG10" s="9"/>
      <c r="XBH10" s="9"/>
      <c r="XBI10" s="9"/>
      <c r="XBJ10" s="9"/>
      <c r="XBK10" s="9"/>
      <c r="XBL10" s="26"/>
      <c r="XBM10" s="26"/>
      <c r="XBN10" s="26"/>
      <c r="XBO10" s="9"/>
      <c r="XBP10" s="10" t="e">
        <f>AVERAGE(XBG10:XBO10)</f>
        <v>#DIV/0!</v>
      </c>
      <c r="XBQ10" s="12"/>
      <c r="XBR10" s="10" t="e">
        <f>SUM(XBP10+XBQ10)</f>
        <v>#DIV/0!</v>
      </c>
      <c r="XBS10" s="12"/>
      <c r="XBT10" s="11"/>
    </row>
    <row r="11" spans="1:16303" s="53" customFormat="1" ht="15.75" x14ac:dyDescent="0.2">
      <c r="A11" s="130">
        <v>7</v>
      </c>
      <c r="B11" s="92" t="s">
        <v>25</v>
      </c>
      <c r="C11" s="43">
        <v>98</v>
      </c>
      <c r="D11" s="44">
        <v>97</v>
      </c>
      <c r="E11" s="45">
        <v>91</v>
      </c>
      <c r="F11" s="71">
        <v>96</v>
      </c>
      <c r="G11" s="43">
        <v>95</v>
      </c>
      <c r="H11" s="44"/>
      <c r="I11" s="44">
        <v>100</v>
      </c>
      <c r="J11" s="44"/>
      <c r="K11" s="44">
        <v>93</v>
      </c>
      <c r="L11" s="45">
        <v>95</v>
      </c>
      <c r="M11" s="43">
        <v>96</v>
      </c>
      <c r="N11" s="44">
        <v>92</v>
      </c>
      <c r="O11" s="44">
        <v>94</v>
      </c>
      <c r="P11" s="45">
        <v>98</v>
      </c>
      <c r="Q11" s="63">
        <f t="shared" si="0"/>
        <v>95.416666666666671</v>
      </c>
      <c r="R11" s="64"/>
      <c r="S11" s="65">
        <f t="shared" si="1"/>
        <v>95.416666666666671</v>
      </c>
      <c r="T11" s="56" t="s">
        <v>111</v>
      </c>
      <c r="U11" s="91"/>
      <c r="V11" s="54"/>
      <c r="W11" s="54"/>
    </row>
    <row r="12" spans="1:16303" ht="15.75" x14ac:dyDescent="0.2">
      <c r="A12" s="39">
        <v>8</v>
      </c>
      <c r="B12" s="57" t="s">
        <v>45</v>
      </c>
      <c r="C12" s="43">
        <v>95</v>
      </c>
      <c r="D12" s="44">
        <v>96</v>
      </c>
      <c r="E12" s="45">
        <v>95</v>
      </c>
      <c r="F12" s="71">
        <v>95</v>
      </c>
      <c r="G12" s="43">
        <v>95</v>
      </c>
      <c r="H12" s="44"/>
      <c r="I12" s="44">
        <v>97</v>
      </c>
      <c r="J12" s="44"/>
      <c r="K12" s="44">
        <v>91</v>
      </c>
      <c r="L12" s="45">
        <v>95</v>
      </c>
      <c r="M12" s="43">
        <v>96</v>
      </c>
      <c r="N12" s="44">
        <v>92</v>
      </c>
      <c r="O12" s="44">
        <v>94</v>
      </c>
      <c r="P12" s="45">
        <v>98</v>
      </c>
      <c r="Q12" s="46">
        <f t="shared" si="0"/>
        <v>94.916666666666671</v>
      </c>
      <c r="R12" s="49"/>
      <c r="S12" s="48">
        <f t="shared" si="1"/>
        <v>94.916666666666671</v>
      </c>
      <c r="T12" s="56" t="s">
        <v>111</v>
      </c>
      <c r="U12" s="55"/>
      <c r="V12" s="18"/>
      <c r="W12" s="18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</row>
    <row r="13" spans="1:16303" ht="15.75" x14ac:dyDescent="0.2">
      <c r="A13" s="39">
        <v>9</v>
      </c>
      <c r="B13" s="57" t="s">
        <v>35</v>
      </c>
      <c r="C13" s="43">
        <v>98</v>
      </c>
      <c r="D13" s="44">
        <v>95</v>
      </c>
      <c r="E13" s="45">
        <v>90</v>
      </c>
      <c r="F13" s="71">
        <v>96</v>
      </c>
      <c r="G13" s="43">
        <v>95</v>
      </c>
      <c r="H13" s="44"/>
      <c r="I13" s="44">
        <v>93</v>
      </c>
      <c r="J13" s="44"/>
      <c r="K13" s="44">
        <v>92</v>
      </c>
      <c r="L13" s="45">
        <v>93</v>
      </c>
      <c r="M13" s="43">
        <v>96</v>
      </c>
      <c r="N13" s="44">
        <v>92</v>
      </c>
      <c r="O13" s="44">
        <v>94</v>
      </c>
      <c r="P13" s="45">
        <v>98</v>
      </c>
      <c r="Q13" s="46">
        <f t="shared" si="0"/>
        <v>94.333333333333329</v>
      </c>
      <c r="R13" s="47"/>
      <c r="S13" s="48">
        <f t="shared" si="1"/>
        <v>94.333333333333329</v>
      </c>
      <c r="T13" s="56" t="s">
        <v>111</v>
      </c>
      <c r="U13" s="90"/>
      <c r="V13" s="18"/>
      <c r="W13" s="28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</row>
    <row r="14" spans="1:16303" ht="14.25" customHeight="1" x14ac:dyDescent="0.3">
      <c r="AA14" s="8"/>
      <c r="AB14" s="9"/>
      <c r="AC14" s="9"/>
      <c r="AD14" s="6"/>
      <c r="AE14" s="6"/>
      <c r="AF14" s="6"/>
      <c r="AG14" s="6"/>
      <c r="AH14" s="6"/>
      <c r="AI14" s="6"/>
      <c r="AJ14" s="6"/>
      <c r="AK14" s="6"/>
      <c r="AX14" s="23"/>
      <c r="AY14" s="23"/>
      <c r="AZ14" s="23"/>
      <c r="BA14" s="23"/>
      <c r="BB14" s="23"/>
      <c r="BC14" s="26"/>
      <c r="BD14" s="26"/>
      <c r="BE14" s="26"/>
      <c r="BF14" s="9"/>
      <c r="BG14" s="10"/>
      <c r="BH14" s="12"/>
      <c r="BI14" s="10"/>
      <c r="BJ14" s="12"/>
      <c r="BK14" s="11"/>
      <c r="BL14" s="8"/>
      <c r="BM14" s="9"/>
      <c r="BN14" s="9"/>
      <c r="BO14" s="9"/>
      <c r="BP14" s="9"/>
      <c r="BQ14" s="9"/>
      <c r="BR14" s="9"/>
      <c r="BS14" s="26"/>
      <c r="BT14" s="26"/>
      <c r="BU14" s="26"/>
      <c r="BV14" s="9"/>
      <c r="BW14" s="10"/>
      <c r="BX14" s="12"/>
      <c r="BY14" s="10"/>
      <c r="BZ14" s="12"/>
      <c r="CA14" s="11"/>
      <c r="CB14" s="8"/>
      <c r="CC14" s="9"/>
      <c r="CD14" s="9"/>
      <c r="CE14" s="9"/>
      <c r="CF14" s="9"/>
      <c r="CG14" s="9"/>
      <c r="CH14" s="9"/>
      <c r="CI14" s="26"/>
      <c r="CJ14" s="26"/>
      <c r="CK14" s="26"/>
      <c r="CL14" s="9"/>
      <c r="CM14" s="10"/>
      <c r="CN14" s="12"/>
      <c r="CO14" s="10"/>
      <c r="CP14" s="12"/>
      <c r="CQ14" s="11"/>
      <c r="CR14" s="8"/>
      <c r="CS14" s="9"/>
      <c r="CT14" s="9"/>
      <c r="CU14" s="9"/>
      <c r="CV14" s="9"/>
      <c r="CW14" s="9"/>
      <c r="CX14" s="9"/>
      <c r="CY14" s="26"/>
      <c r="CZ14" s="26"/>
      <c r="DA14" s="26"/>
      <c r="DB14" s="9"/>
      <c r="DC14" s="10"/>
      <c r="DD14" s="12"/>
      <c r="DE14" s="10"/>
      <c r="DF14" s="12"/>
      <c r="DG14" s="11"/>
      <c r="DH14" s="8"/>
      <c r="DI14" s="9"/>
      <c r="DJ14" s="9"/>
      <c r="DK14" s="9"/>
      <c r="DL14" s="9"/>
      <c r="DM14" s="9"/>
      <c r="DN14" s="9"/>
      <c r="DO14" s="26"/>
      <c r="DP14" s="26"/>
      <c r="DQ14" s="26"/>
      <c r="DR14" s="9"/>
      <c r="DS14" s="10"/>
      <c r="DT14" s="12"/>
      <c r="DU14" s="10"/>
      <c r="DV14" s="12"/>
      <c r="DW14" s="11"/>
      <c r="DX14" s="8"/>
      <c r="DY14" s="9"/>
      <c r="DZ14" s="9"/>
      <c r="EA14" s="9"/>
      <c r="EB14" s="9"/>
      <c r="EC14" s="9"/>
      <c r="ED14" s="9"/>
      <c r="EE14" s="26"/>
      <c r="EF14" s="26"/>
      <c r="EG14" s="26"/>
      <c r="EH14" s="9"/>
      <c r="EI14" s="10"/>
      <c r="EJ14" s="12"/>
      <c r="EK14" s="10"/>
      <c r="EL14" s="12"/>
      <c r="EM14" s="11"/>
      <c r="EN14" s="8"/>
      <c r="EO14" s="9"/>
      <c r="EP14" s="9"/>
      <c r="EQ14" s="9"/>
      <c r="ER14" s="9"/>
      <c r="ES14" s="9"/>
      <c r="ET14" s="9"/>
      <c r="EU14" s="26"/>
      <c r="EV14" s="26"/>
      <c r="EW14" s="26"/>
      <c r="EX14" s="9"/>
      <c r="EY14" s="10"/>
      <c r="EZ14" s="12"/>
      <c r="FA14" s="10"/>
      <c r="FB14" s="12"/>
      <c r="FC14" s="11"/>
      <c r="FD14" s="8"/>
      <c r="FE14" s="9"/>
      <c r="FF14" s="9"/>
      <c r="FG14" s="9"/>
      <c r="FH14" s="9"/>
      <c r="FI14" s="9"/>
      <c r="FJ14" s="9"/>
      <c r="FK14" s="26"/>
      <c r="FL14" s="26"/>
      <c r="FM14" s="26"/>
      <c r="FN14" s="9"/>
      <c r="FO14" s="10"/>
      <c r="FP14" s="12"/>
      <c r="FQ14" s="10"/>
      <c r="FR14" s="12"/>
      <c r="FS14" s="11"/>
      <c r="FT14" s="8"/>
      <c r="FU14" s="9"/>
      <c r="FV14" s="9"/>
      <c r="FW14" s="9"/>
      <c r="FX14" s="9"/>
      <c r="FY14" s="9"/>
      <c r="FZ14" s="9"/>
      <c r="GA14" s="26"/>
      <c r="GB14" s="26"/>
      <c r="GC14" s="26"/>
      <c r="GD14" s="9"/>
      <c r="GE14" s="10"/>
      <c r="GF14" s="12"/>
      <c r="GG14" s="10"/>
      <c r="GH14" s="12"/>
      <c r="GI14" s="11"/>
      <c r="GJ14" s="8"/>
      <c r="GK14" s="9"/>
      <c r="GL14" s="9"/>
      <c r="GM14" s="9"/>
      <c r="GN14" s="9"/>
      <c r="GO14" s="9"/>
      <c r="GP14" s="9"/>
      <c r="GQ14" s="26"/>
      <c r="GR14" s="26"/>
      <c r="GS14" s="26"/>
      <c r="GT14" s="9"/>
      <c r="GU14" s="10"/>
      <c r="GV14" s="12"/>
      <c r="GW14" s="10"/>
      <c r="GX14" s="12"/>
      <c r="GY14" s="11"/>
      <c r="GZ14" s="8"/>
      <c r="HA14" s="9"/>
      <c r="HB14" s="9"/>
      <c r="HC14" s="9"/>
      <c r="HD14" s="9"/>
      <c r="HE14" s="9"/>
      <c r="HF14" s="9"/>
      <c r="HG14" s="26"/>
      <c r="HH14" s="26"/>
      <c r="HI14" s="26"/>
      <c r="HJ14" s="9"/>
      <c r="HK14" s="10"/>
      <c r="HL14" s="12"/>
      <c r="HM14" s="10"/>
      <c r="HN14" s="12"/>
      <c r="HO14" s="11"/>
      <c r="HP14" s="8"/>
      <c r="HQ14" s="9"/>
      <c r="HR14" s="9"/>
      <c r="HS14" s="9"/>
      <c r="HT14" s="9"/>
      <c r="HU14" s="9"/>
      <c r="HV14" s="9"/>
      <c r="HW14" s="26"/>
      <c r="HX14" s="26"/>
      <c r="HY14" s="26"/>
      <c r="HZ14" s="9"/>
      <c r="IA14" s="10"/>
      <c r="IB14" s="12"/>
      <c r="IC14" s="10"/>
      <c r="ID14" s="12"/>
      <c r="IE14" s="11"/>
      <c r="IF14" s="8"/>
      <c r="IG14" s="9"/>
      <c r="IH14" s="9"/>
      <c r="II14" s="9"/>
      <c r="IJ14" s="9"/>
      <c r="IK14" s="9"/>
      <c r="IL14" s="9"/>
      <c r="IM14" s="26"/>
      <c r="IN14" s="26"/>
      <c r="IO14" s="26"/>
      <c r="IP14" s="9"/>
      <c r="IQ14" s="10"/>
      <c r="IR14" s="12"/>
      <c r="IS14" s="10"/>
      <c r="IT14" s="12"/>
      <c r="IU14" s="11"/>
      <c r="IV14" s="8"/>
      <c r="IW14" s="9"/>
      <c r="IX14" s="9"/>
      <c r="IY14" s="9"/>
      <c r="IZ14" s="9"/>
      <c r="JA14" s="9"/>
      <c r="JB14" s="9"/>
      <c r="JC14" s="26"/>
      <c r="JD14" s="26"/>
      <c r="JE14" s="26"/>
      <c r="JF14" s="9"/>
      <c r="JG14" s="10"/>
      <c r="JH14" s="12"/>
      <c r="JI14" s="10"/>
      <c r="JJ14" s="12"/>
      <c r="JK14" s="11"/>
      <c r="JL14" s="8"/>
      <c r="JM14" s="9"/>
      <c r="JN14" s="9"/>
      <c r="JO14" s="9"/>
      <c r="JP14" s="9"/>
      <c r="JQ14" s="9"/>
      <c r="JR14" s="9"/>
      <c r="JS14" s="26"/>
      <c r="JT14" s="26"/>
      <c r="JU14" s="26"/>
      <c r="JV14" s="9"/>
      <c r="JW14" s="10"/>
      <c r="JX14" s="12"/>
      <c r="JY14" s="10"/>
      <c r="JZ14" s="12"/>
      <c r="KA14" s="11"/>
      <c r="KB14" s="8"/>
      <c r="KC14" s="9"/>
      <c r="KD14" s="9"/>
      <c r="KE14" s="9"/>
      <c r="KF14" s="9"/>
      <c r="KG14" s="9"/>
      <c r="KH14" s="9"/>
      <c r="KI14" s="26"/>
      <c r="KJ14" s="26"/>
      <c r="KK14" s="26"/>
      <c r="KL14" s="9"/>
      <c r="KM14" s="10"/>
      <c r="KN14" s="12"/>
      <c r="KO14" s="10"/>
      <c r="KP14" s="12"/>
      <c r="KQ14" s="11"/>
      <c r="KR14" s="8"/>
      <c r="KS14" s="9"/>
      <c r="KT14" s="9"/>
      <c r="KU14" s="9"/>
      <c r="KV14" s="9"/>
      <c r="KW14" s="9"/>
      <c r="KX14" s="9"/>
      <c r="KY14" s="26"/>
      <c r="KZ14" s="26"/>
      <c r="LA14" s="26"/>
      <c r="LB14" s="9"/>
      <c r="LC14" s="10"/>
      <c r="LD14" s="12"/>
      <c r="LE14" s="10"/>
      <c r="LF14" s="12"/>
      <c r="LG14" s="11"/>
      <c r="LH14" s="8"/>
      <c r="LI14" s="9"/>
      <c r="LJ14" s="9"/>
      <c r="LK14" s="9"/>
      <c r="LL14" s="9"/>
      <c r="LM14" s="9"/>
      <c r="LN14" s="9"/>
      <c r="LO14" s="26"/>
      <c r="LP14" s="26"/>
      <c r="LQ14" s="26"/>
      <c r="LR14" s="9"/>
      <c r="LS14" s="10"/>
      <c r="LT14" s="12"/>
      <c r="LU14" s="10"/>
      <c r="LV14" s="12"/>
      <c r="LW14" s="11"/>
      <c r="LX14" s="8"/>
      <c r="LY14" s="9"/>
      <c r="LZ14" s="9"/>
      <c r="MA14" s="9"/>
      <c r="MB14" s="9"/>
      <c r="MC14" s="9"/>
      <c r="MD14" s="9"/>
      <c r="ME14" s="26"/>
      <c r="MF14" s="26"/>
      <c r="MG14" s="26"/>
      <c r="MH14" s="9"/>
      <c r="MI14" s="10"/>
      <c r="MJ14" s="12"/>
      <c r="MK14" s="10"/>
      <c r="ML14" s="12"/>
      <c r="MM14" s="11"/>
      <c r="MN14" s="8"/>
      <c r="MO14" s="9"/>
      <c r="MP14" s="9"/>
      <c r="MQ14" s="9"/>
      <c r="MR14" s="9"/>
      <c r="MS14" s="9"/>
      <c r="MT14" s="9"/>
      <c r="MU14" s="26"/>
      <c r="MV14" s="26"/>
      <c r="MW14" s="26"/>
      <c r="MX14" s="9"/>
      <c r="MY14" s="10"/>
      <c r="MZ14" s="12"/>
      <c r="NA14" s="10"/>
      <c r="NB14" s="12"/>
      <c r="NC14" s="11"/>
      <c r="ND14" s="8"/>
      <c r="NE14" s="9"/>
      <c r="NF14" s="9"/>
      <c r="NG14" s="9"/>
      <c r="NH14" s="9"/>
      <c r="NI14" s="9"/>
      <c r="NJ14" s="9"/>
      <c r="NK14" s="26"/>
      <c r="NL14" s="26"/>
      <c r="NM14" s="26"/>
      <c r="NN14" s="9"/>
      <c r="NO14" s="10"/>
      <c r="NP14" s="12"/>
      <c r="NQ14" s="10"/>
      <c r="NR14" s="12"/>
      <c r="NS14" s="11"/>
      <c r="NT14" s="8"/>
      <c r="NU14" s="9"/>
      <c r="NV14" s="9"/>
      <c r="NW14" s="9"/>
      <c r="NX14" s="9"/>
      <c r="NY14" s="9"/>
      <c r="NZ14" s="9"/>
      <c r="OA14" s="26"/>
      <c r="OB14" s="26"/>
      <c r="OC14" s="26"/>
      <c r="OD14" s="9"/>
      <c r="OE14" s="10"/>
      <c r="OF14" s="12"/>
      <c r="OG14" s="10"/>
      <c r="OH14" s="12"/>
      <c r="OI14" s="11"/>
      <c r="OJ14" s="8"/>
      <c r="OK14" s="9"/>
      <c r="OL14" s="9"/>
      <c r="OM14" s="9"/>
      <c r="ON14" s="9"/>
      <c r="OO14" s="9"/>
      <c r="OP14" s="9"/>
      <c r="OQ14" s="26"/>
      <c r="OR14" s="26"/>
      <c r="OS14" s="26"/>
      <c r="OT14" s="9"/>
      <c r="OU14" s="10"/>
      <c r="OV14" s="12"/>
      <c r="OW14" s="10"/>
      <c r="OX14" s="12"/>
      <c r="OY14" s="11"/>
      <c r="OZ14" s="8"/>
      <c r="PA14" s="9"/>
      <c r="PB14" s="9"/>
      <c r="PC14" s="9"/>
      <c r="PD14" s="9"/>
      <c r="PE14" s="9"/>
      <c r="PF14" s="9"/>
      <c r="PG14" s="26"/>
      <c r="PH14" s="26"/>
      <c r="PI14" s="26"/>
      <c r="PJ14" s="9"/>
      <c r="PK14" s="10"/>
      <c r="PL14" s="12"/>
      <c r="PM14" s="10"/>
      <c r="PN14" s="12"/>
      <c r="PO14" s="11"/>
      <c r="PP14" s="8"/>
      <c r="PQ14" s="9"/>
      <c r="PR14" s="9"/>
      <c r="PS14" s="9"/>
      <c r="PT14" s="9"/>
      <c r="PU14" s="9"/>
      <c r="PV14" s="9"/>
      <c r="PW14" s="26"/>
      <c r="PX14" s="26"/>
      <c r="PY14" s="26"/>
      <c r="PZ14" s="9"/>
      <c r="QA14" s="10"/>
      <c r="QB14" s="12"/>
      <c r="QC14" s="10"/>
      <c r="QD14" s="12"/>
      <c r="QE14" s="11"/>
      <c r="QF14" s="8"/>
      <c r="QG14" s="9"/>
      <c r="QH14" s="9"/>
      <c r="QI14" s="9"/>
      <c r="QJ14" s="9"/>
      <c r="QK14" s="9"/>
      <c r="QL14" s="9"/>
      <c r="QM14" s="26"/>
      <c r="QN14" s="26"/>
      <c r="QO14" s="26"/>
      <c r="QP14" s="9"/>
      <c r="QQ14" s="10"/>
      <c r="QR14" s="12"/>
      <c r="QS14" s="10"/>
      <c r="QT14" s="12"/>
      <c r="QU14" s="11"/>
      <c r="QV14" s="8"/>
      <c r="QW14" s="9"/>
      <c r="QX14" s="9"/>
      <c r="QY14" s="9"/>
      <c r="QZ14" s="9"/>
      <c r="RA14" s="9"/>
      <c r="RB14" s="9"/>
      <c r="RC14" s="26"/>
      <c r="RD14" s="26"/>
      <c r="RE14" s="26"/>
      <c r="RF14" s="9"/>
      <c r="RG14" s="10"/>
      <c r="RH14" s="12"/>
      <c r="RI14" s="10"/>
      <c r="RJ14" s="12"/>
      <c r="RK14" s="11"/>
      <c r="RL14" s="8"/>
      <c r="RM14" s="9"/>
      <c r="RN14" s="9"/>
      <c r="RO14" s="9"/>
      <c r="RP14" s="9"/>
      <c r="RQ14" s="9"/>
      <c r="RR14" s="9"/>
      <c r="RS14" s="26"/>
      <c r="RT14" s="26"/>
      <c r="RU14" s="26"/>
      <c r="RV14" s="9"/>
      <c r="RW14" s="10"/>
      <c r="RX14" s="12"/>
      <c r="RY14" s="10"/>
      <c r="RZ14" s="12"/>
      <c r="SA14" s="11"/>
      <c r="SB14" s="8"/>
      <c r="SC14" s="9"/>
      <c r="SD14" s="9"/>
      <c r="SE14" s="9"/>
      <c r="SF14" s="9"/>
      <c r="SG14" s="9"/>
      <c r="SH14" s="9"/>
      <c r="SI14" s="26"/>
      <c r="SJ14" s="26"/>
      <c r="SK14" s="26"/>
      <c r="SL14" s="9"/>
      <c r="SM14" s="10"/>
      <c r="SN14" s="12"/>
      <c r="SO14" s="10"/>
      <c r="SP14" s="12"/>
      <c r="SQ14" s="11"/>
      <c r="SR14" s="8"/>
      <c r="SS14" s="9"/>
      <c r="ST14" s="9"/>
      <c r="SU14" s="9"/>
      <c r="SV14" s="9"/>
      <c r="SW14" s="9"/>
      <c r="SX14" s="9"/>
      <c r="SY14" s="26"/>
      <c r="SZ14" s="26"/>
      <c r="TA14" s="26"/>
      <c r="TB14" s="9"/>
      <c r="TC14" s="10"/>
      <c r="TD14" s="12"/>
      <c r="TE14" s="10"/>
      <c r="TF14" s="12"/>
      <c r="TG14" s="11"/>
      <c r="TH14" s="8"/>
      <c r="TI14" s="9"/>
      <c r="TJ14" s="9"/>
      <c r="TK14" s="9"/>
      <c r="TL14" s="9"/>
      <c r="TM14" s="9"/>
      <c r="TN14" s="9"/>
      <c r="TO14" s="26"/>
      <c r="TP14" s="26"/>
      <c r="TQ14" s="26"/>
      <c r="TR14" s="9"/>
      <c r="TS14" s="10"/>
      <c r="TT14" s="12"/>
      <c r="TU14" s="10"/>
      <c r="TV14" s="12"/>
      <c r="TW14" s="11"/>
      <c r="TX14" s="8"/>
      <c r="TY14" s="9"/>
      <c r="TZ14" s="9"/>
      <c r="UA14" s="9"/>
      <c r="UB14" s="9"/>
      <c r="UC14" s="9"/>
      <c r="UD14" s="9"/>
      <c r="UE14" s="26"/>
      <c r="UF14" s="26"/>
      <c r="UG14" s="26"/>
      <c r="UH14" s="9"/>
      <c r="UI14" s="10"/>
      <c r="UJ14" s="12"/>
      <c r="UK14" s="10"/>
      <c r="UL14" s="12"/>
      <c r="UM14" s="11"/>
      <c r="UN14" s="8"/>
      <c r="UO14" s="9"/>
      <c r="UP14" s="9"/>
      <c r="UQ14" s="9"/>
      <c r="UR14" s="9"/>
      <c r="US14" s="9"/>
      <c r="UT14" s="9"/>
      <c r="UU14" s="26"/>
      <c r="UV14" s="26"/>
      <c r="UW14" s="26"/>
      <c r="UX14" s="9"/>
      <c r="UY14" s="10"/>
      <c r="UZ14" s="12"/>
      <c r="VA14" s="10"/>
      <c r="VB14" s="12"/>
      <c r="VC14" s="11"/>
      <c r="VD14" s="8"/>
      <c r="VE14" s="9"/>
      <c r="VF14" s="9"/>
      <c r="VG14" s="9"/>
      <c r="VH14" s="9"/>
      <c r="VI14" s="9"/>
      <c r="VJ14" s="9"/>
      <c r="VK14" s="26"/>
      <c r="VL14" s="26"/>
      <c r="VM14" s="26"/>
      <c r="VN14" s="9"/>
      <c r="VO14" s="10"/>
      <c r="VP14" s="12"/>
      <c r="VQ14" s="10"/>
      <c r="VR14" s="12"/>
      <c r="VS14" s="11"/>
      <c r="VT14" s="8"/>
      <c r="VU14" s="9"/>
      <c r="VV14" s="9"/>
      <c r="VW14" s="9"/>
      <c r="VX14" s="9"/>
      <c r="VY14" s="9"/>
      <c r="VZ14" s="9"/>
      <c r="WA14" s="26"/>
      <c r="WB14" s="26"/>
      <c r="WC14" s="26"/>
      <c r="WD14" s="9"/>
      <c r="WE14" s="10"/>
      <c r="WF14" s="12"/>
      <c r="WG14" s="10"/>
      <c r="WH14" s="12"/>
      <c r="WI14" s="11"/>
      <c r="WJ14" s="8"/>
      <c r="WK14" s="9"/>
      <c r="WL14" s="9"/>
      <c r="WM14" s="9"/>
      <c r="WN14" s="9"/>
      <c r="WO14" s="9"/>
      <c r="WP14" s="9"/>
      <c r="WQ14" s="26"/>
      <c r="WR14" s="26"/>
      <c r="WS14" s="26"/>
      <c r="WT14" s="9"/>
      <c r="WU14" s="10"/>
      <c r="WV14" s="12"/>
      <c r="WW14" s="10"/>
      <c r="WX14" s="12"/>
      <c r="WY14" s="11"/>
      <c r="WZ14" s="8"/>
      <c r="XA14" s="9"/>
      <c r="XB14" s="9"/>
      <c r="XC14" s="9"/>
      <c r="XD14" s="9"/>
      <c r="XE14" s="9"/>
      <c r="XF14" s="9"/>
      <c r="XG14" s="26"/>
      <c r="XH14" s="26"/>
      <c r="XI14" s="26"/>
      <c r="XJ14" s="9"/>
      <c r="XK14" s="10"/>
      <c r="XL14" s="12"/>
      <c r="XM14" s="10"/>
      <c r="XN14" s="12"/>
      <c r="XO14" s="11"/>
      <c r="XP14" s="8"/>
      <c r="XQ14" s="9"/>
      <c r="XR14" s="9"/>
      <c r="XS14" s="9"/>
      <c r="XT14" s="9"/>
      <c r="XU14" s="9"/>
      <c r="XV14" s="9"/>
      <c r="XW14" s="26"/>
      <c r="XX14" s="26"/>
      <c r="XY14" s="26"/>
      <c r="XZ14" s="9"/>
      <c r="YA14" s="10"/>
      <c r="YB14" s="12"/>
      <c r="YC14" s="10"/>
      <c r="YD14" s="12"/>
      <c r="YE14" s="11"/>
      <c r="YF14" s="8"/>
      <c r="YG14" s="9"/>
      <c r="YH14" s="9"/>
      <c r="YI14" s="9"/>
      <c r="YJ14" s="9"/>
      <c r="YK14" s="9"/>
      <c r="YL14" s="9"/>
      <c r="YM14" s="26"/>
      <c r="YN14" s="26"/>
      <c r="YO14" s="26"/>
      <c r="YP14" s="9"/>
      <c r="YQ14" s="10"/>
      <c r="YR14" s="12"/>
      <c r="YS14" s="10"/>
      <c r="YT14" s="12"/>
      <c r="YU14" s="11"/>
      <c r="YV14" s="8"/>
      <c r="YW14" s="9"/>
      <c r="YX14" s="9"/>
      <c r="YY14" s="9"/>
      <c r="YZ14" s="9"/>
      <c r="ZA14" s="9"/>
      <c r="ZB14" s="9"/>
      <c r="ZC14" s="26"/>
      <c r="ZD14" s="26"/>
      <c r="ZE14" s="26"/>
      <c r="ZF14" s="9"/>
      <c r="ZG14" s="10"/>
      <c r="ZH14" s="12"/>
      <c r="ZI14" s="10"/>
      <c r="ZJ14" s="12"/>
      <c r="ZK14" s="11"/>
      <c r="ZL14" s="8"/>
      <c r="ZM14" s="9"/>
      <c r="ZN14" s="9"/>
      <c r="ZO14" s="9"/>
      <c r="ZP14" s="9"/>
      <c r="ZQ14" s="9"/>
      <c r="ZR14" s="9"/>
      <c r="ZS14" s="26"/>
      <c r="ZT14" s="26"/>
      <c r="ZU14" s="26"/>
      <c r="ZV14" s="9"/>
      <c r="ZW14" s="10"/>
      <c r="ZX14" s="12"/>
      <c r="ZY14" s="10"/>
      <c r="ZZ14" s="12"/>
      <c r="AAA14" s="11"/>
      <c r="AAB14" s="8"/>
      <c r="AAC14" s="9"/>
      <c r="AAD14" s="9"/>
      <c r="AAE14" s="9"/>
      <c r="AAF14" s="9"/>
      <c r="AAG14" s="9"/>
      <c r="AAH14" s="9"/>
      <c r="AAI14" s="26"/>
      <c r="AAJ14" s="26"/>
      <c r="AAK14" s="26"/>
      <c r="AAL14" s="9"/>
      <c r="AAM14" s="10"/>
      <c r="AAN14" s="12"/>
      <c r="AAO14" s="10"/>
      <c r="AAP14" s="12"/>
      <c r="AAQ14" s="11"/>
      <c r="AAR14" s="8"/>
      <c r="AAS14" s="9"/>
      <c r="AAT14" s="9"/>
      <c r="AAU14" s="9"/>
      <c r="AAV14" s="9"/>
      <c r="AAW14" s="9"/>
      <c r="AAX14" s="9"/>
      <c r="AAY14" s="26"/>
      <c r="AAZ14" s="26"/>
      <c r="ABA14" s="26"/>
      <c r="ABB14" s="9"/>
      <c r="ABC14" s="10"/>
      <c r="ABD14" s="12"/>
      <c r="ABE14" s="10"/>
      <c r="ABF14" s="12"/>
      <c r="ABG14" s="11"/>
      <c r="ABH14" s="8"/>
      <c r="ABI14" s="9"/>
      <c r="ABJ14" s="9"/>
      <c r="ABK14" s="9"/>
      <c r="ABL14" s="9"/>
      <c r="ABM14" s="9"/>
      <c r="ABN14" s="9"/>
      <c r="ABO14" s="26"/>
      <c r="ABP14" s="26"/>
      <c r="ABQ14" s="26"/>
      <c r="ABR14" s="9"/>
      <c r="ABS14" s="10"/>
      <c r="ABT14" s="12"/>
      <c r="ABU14" s="10"/>
      <c r="ABV14" s="12"/>
      <c r="ABW14" s="11"/>
      <c r="ABX14" s="8"/>
      <c r="ABY14" s="9"/>
      <c r="ABZ14" s="9"/>
      <c r="ACA14" s="9"/>
      <c r="ACB14" s="9"/>
      <c r="ACC14" s="9"/>
      <c r="ACD14" s="9"/>
      <c r="ACE14" s="26"/>
      <c r="ACF14" s="26"/>
      <c r="ACG14" s="26"/>
      <c r="ACH14" s="9"/>
      <c r="ACI14" s="10"/>
      <c r="ACJ14" s="12"/>
      <c r="ACK14" s="10"/>
      <c r="ACL14" s="12"/>
      <c r="ACM14" s="11"/>
      <c r="ACN14" s="8"/>
      <c r="ACO14" s="9"/>
      <c r="ACP14" s="9"/>
      <c r="ACQ14" s="9"/>
      <c r="ACR14" s="9"/>
      <c r="ACS14" s="9"/>
      <c r="ACT14" s="9"/>
      <c r="ACU14" s="26"/>
      <c r="ACV14" s="26"/>
      <c r="ACW14" s="26"/>
      <c r="ACX14" s="9"/>
      <c r="ACY14" s="10"/>
      <c r="ACZ14" s="12"/>
      <c r="ADA14" s="10"/>
      <c r="ADB14" s="12"/>
      <c r="ADC14" s="11"/>
      <c r="ADD14" s="8"/>
      <c r="ADE14" s="9"/>
      <c r="ADF14" s="9"/>
      <c r="ADG14" s="9"/>
      <c r="ADH14" s="9"/>
      <c r="ADI14" s="9"/>
      <c r="ADJ14" s="9"/>
      <c r="ADK14" s="26"/>
      <c r="ADL14" s="26"/>
      <c r="ADM14" s="26"/>
      <c r="ADN14" s="9"/>
      <c r="ADO14" s="10"/>
      <c r="ADP14" s="12"/>
      <c r="ADQ14" s="10"/>
      <c r="ADR14" s="12"/>
      <c r="ADS14" s="11"/>
      <c r="ADT14" s="8"/>
      <c r="ADU14" s="9"/>
      <c r="ADV14" s="9"/>
      <c r="ADW14" s="9"/>
      <c r="ADX14" s="9"/>
      <c r="ADY14" s="9"/>
      <c r="ADZ14" s="9"/>
      <c r="AEA14" s="26"/>
      <c r="AEB14" s="26"/>
      <c r="AEC14" s="26"/>
      <c r="AED14" s="9"/>
      <c r="AEE14" s="10"/>
      <c r="AEF14" s="12"/>
      <c r="AEG14" s="10"/>
      <c r="AEH14" s="12"/>
      <c r="AEI14" s="11"/>
      <c r="AEJ14" s="8"/>
      <c r="AEK14" s="9"/>
      <c r="AEL14" s="9"/>
      <c r="AEM14" s="9"/>
      <c r="AEN14" s="9"/>
      <c r="AEO14" s="9"/>
      <c r="AEP14" s="9"/>
      <c r="AEQ14" s="26"/>
      <c r="AER14" s="26"/>
      <c r="AES14" s="26"/>
      <c r="AET14" s="9"/>
      <c r="AEU14" s="10"/>
      <c r="AEV14" s="12"/>
      <c r="AEW14" s="10"/>
      <c r="AEX14" s="12"/>
      <c r="AEY14" s="11"/>
      <c r="AEZ14" s="8"/>
      <c r="AFA14" s="9"/>
      <c r="AFB14" s="9"/>
      <c r="AFC14" s="9"/>
      <c r="AFD14" s="9"/>
      <c r="AFE14" s="9"/>
      <c r="AFF14" s="9"/>
      <c r="AFG14" s="26"/>
      <c r="AFH14" s="26"/>
      <c r="AFI14" s="26"/>
      <c r="AFJ14" s="9"/>
      <c r="AFK14" s="10"/>
      <c r="AFL14" s="12"/>
      <c r="AFM14" s="10"/>
      <c r="AFN14" s="12"/>
      <c r="AFO14" s="11"/>
      <c r="AFP14" s="8"/>
      <c r="AFQ14" s="9"/>
      <c r="AFR14" s="9"/>
      <c r="AFS14" s="9"/>
      <c r="AFT14" s="9"/>
      <c r="AFU14" s="9"/>
      <c r="AFV14" s="9"/>
      <c r="AFW14" s="26"/>
      <c r="AFX14" s="26"/>
      <c r="AFY14" s="26"/>
      <c r="AFZ14" s="9"/>
      <c r="AGA14" s="10"/>
      <c r="AGB14" s="12"/>
      <c r="AGC14" s="10"/>
      <c r="AGD14" s="12"/>
      <c r="AGE14" s="11"/>
      <c r="AGF14" s="8"/>
      <c r="AGG14" s="9"/>
      <c r="AGH14" s="9"/>
      <c r="AGI14" s="9"/>
      <c r="AGJ14" s="9"/>
      <c r="AGK14" s="9"/>
      <c r="AGL14" s="9"/>
      <c r="AGM14" s="26"/>
      <c r="AGN14" s="26"/>
      <c r="AGO14" s="26"/>
      <c r="AGP14" s="9"/>
      <c r="AGQ14" s="10"/>
      <c r="AGR14" s="12"/>
      <c r="AGS14" s="10"/>
      <c r="AGT14" s="12"/>
      <c r="AGU14" s="11"/>
      <c r="AGV14" s="8"/>
      <c r="AGW14" s="9"/>
      <c r="AGX14" s="9"/>
      <c r="AGY14" s="9"/>
      <c r="AGZ14" s="9"/>
      <c r="AHA14" s="9"/>
      <c r="AHB14" s="9"/>
      <c r="AHC14" s="26"/>
      <c r="AHD14" s="26"/>
      <c r="AHE14" s="26"/>
      <c r="AHF14" s="9"/>
      <c r="AHG14" s="10"/>
      <c r="AHH14" s="12"/>
      <c r="AHI14" s="10"/>
      <c r="AHJ14" s="12"/>
      <c r="AHK14" s="11"/>
      <c r="AHL14" s="8"/>
      <c r="AHM14" s="9"/>
      <c r="AHN14" s="9"/>
      <c r="AHO14" s="9"/>
      <c r="AHP14" s="9"/>
      <c r="AHQ14" s="9"/>
      <c r="AHR14" s="9"/>
      <c r="AHS14" s="26"/>
      <c r="AHT14" s="26"/>
      <c r="AHU14" s="26"/>
      <c r="AHV14" s="9"/>
      <c r="AHW14" s="10"/>
      <c r="AHX14" s="12"/>
      <c r="AHY14" s="10"/>
      <c r="AHZ14" s="12"/>
      <c r="AIA14" s="11"/>
      <c r="AIB14" s="8"/>
      <c r="AIC14" s="9"/>
      <c r="AID14" s="9"/>
      <c r="AIE14" s="9"/>
      <c r="AIF14" s="9"/>
      <c r="AIG14" s="9"/>
      <c r="AIH14" s="9"/>
      <c r="AII14" s="26"/>
      <c r="AIJ14" s="26"/>
      <c r="AIK14" s="26"/>
      <c r="AIL14" s="9"/>
      <c r="AIM14" s="10"/>
      <c r="AIN14" s="12"/>
      <c r="AIO14" s="10"/>
      <c r="AIP14" s="12"/>
      <c r="AIQ14" s="11"/>
      <c r="AIR14" s="8"/>
      <c r="AIS14" s="9"/>
      <c r="AIT14" s="9"/>
      <c r="AIU14" s="9"/>
      <c r="AIV14" s="9"/>
      <c r="AIW14" s="9"/>
      <c r="AIX14" s="9"/>
      <c r="AIY14" s="26"/>
      <c r="AIZ14" s="26"/>
      <c r="AJA14" s="26"/>
      <c r="AJB14" s="9"/>
      <c r="AJC14" s="10"/>
      <c r="AJD14" s="12"/>
      <c r="AJE14" s="10"/>
      <c r="AJF14" s="12"/>
      <c r="AJG14" s="11"/>
      <c r="AJH14" s="8"/>
      <c r="AJI14" s="9"/>
      <c r="AJJ14" s="9"/>
      <c r="AJK14" s="9"/>
      <c r="AJL14" s="9"/>
      <c r="AJM14" s="9"/>
      <c r="AJN14" s="9"/>
      <c r="AJO14" s="26"/>
      <c r="AJP14" s="26"/>
      <c r="AJQ14" s="26"/>
      <c r="AJR14" s="9"/>
      <c r="AJS14" s="10"/>
      <c r="AJT14" s="12"/>
      <c r="AJU14" s="10"/>
      <c r="AJV14" s="12"/>
      <c r="AJW14" s="11"/>
      <c r="AJX14" s="8"/>
      <c r="AJY14" s="9"/>
      <c r="AJZ14" s="9"/>
      <c r="AKA14" s="9"/>
      <c r="AKB14" s="9"/>
      <c r="AKC14" s="9"/>
      <c r="AKD14" s="9"/>
      <c r="AKE14" s="26"/>
      <c r="AKF14" s="26"/>
      <c r="AKG14" s="26"/>
      <c r="AKH14" s="9"/>
      <c r="AKI14" s="10"/>
      <c r="AKJ14" s="12"/>
      <c r="AKK14" s="10"/>
      <c r="AKL14" s="12"/>
      <c r="AKM14" s="11"/>
      <c r="AKN14" s="8"/>
      <c r="AKO14" s="9"/>
      <c r="AKP14" s="9"/>
      <c r="AKQ14" s="9"/>
      <c r="AKR14" s="9"/>
      <c r="AKS14" s="9"/>
      <c r="AKT14" s="9"/>
      <c r="AKU14" s="26"/>
      <c r="AKV14" s="26"/>
      <c r="AKW14" s="26"/>
      <c r="AKX14" s="9"/>
      <c r="AKY14" s="10"/>
      <c r="AKZ14" s="12"/>
      <c r="ALA14" s="10"/>
      <c r="ALB14" s="12"/>
      <c r="ALC14" s="11"/>
      <c r="ALD14" s="8"/>
      <c r="ALE14" s="9"/>
      <c r="ALF14" s="9"/>
      <c r="ALG14" s="9"/>
      <c r="ALH14" s="9"/>
      <c r="ALI14" s="9"/>
      <c r="ALJ14" s="9"/>
      <c r="ALK14" s="26"/>
      <c r="ALL14" s="26"/>
      <c r="ALM14" s="26"/>
      <c r="ALN14" s="9"/>
      <c r="ALO14" s="10"/>
      <c r="ALP14" s="12"/>
      <c r="ALQ14" s="10"/>
      <c r="ALR14" s="12"/>
      <c r="ALS14" s="11"/>
      <c r="ALT14" s="8"/>
      <c r="ALU14" s="9"/>
      <c r="ALV14" s="9"/>
      <c r="ALW14" s="9"/>
      <c r="ALX14" s="9"/>
      <c r="ALY14" s="9"/>
      <c r="ALZ14" s="9"/>
      <c r="AMA14" s="26"/>
      <c r="AMB14" s="26"/>
      <c r="AMC14" s="26"/>
      <c r="AMD14" s="9"/>
      <c r="AME14" s="10"/>
      <c r="AMF14" s="12"/>
      <c r="AMG14" s="10"/>
      <c r="AMH14" s="12"/>
      <c r="AMI14" s="11"/>
      <c r="AMJ14" s="8"/>
      <c r="AMK14" s="9"/>
      <c r="AML14" s="9"/>
      <c r="AMM14" s="9"/>
      <c r="AMN14" s="9"/>
      <c r="AMO14" s="9"/>
      <c r="AMP14" s="9"/>
      <c r="AMQ14" s="26"/>
      <c r="AMR14" s="26"/>
      <c r="AMS14" s="26"/>
      <c r="AMT14" s="9"/>
      <c r="AMU14" s="10"/>
      <c r="AMV14" s="12"/>
      <c r="AMW14" s="10"/>
      <c r="AMX14" s="12"/>
      <c r="AMY14" s="11"/>
      <c r="AMZ14" s="8"/>
      <c r="ANA14" s="9"/>
      <c r="ANB14" s="9"/>
      <c r="ANC14" s="9"/>
      <c r="AND14" s="9"/>
      <c r="ANE14" s="9"/>
      <c r="ANF14" s="9"/>
      <c r="ANG14" s="26"/>
      <c r="ANH14" s="26"/>
      <c r="ANI14" s="26"/>
      <c r="ANJ14" s="9"/>
      <c r="ANK14" s="10"/>
      <c r="ANL14" s="12"/>
      <c r="ANM14" s="10"/>
      <c r="ANN14" s="12"/>
      <c r="ANO14" s="11"/>
      <c r="ANP14" s="8"/>
      <c r="ANQ14" s="9"/>
      <c r="ANR14" s="9"/>
      <c r="ANS14" s="9"/>
      <c r="ANT14" s="9"/>
      <c r="ANU14" s="9"/>
      <c r="ANV14" s="9"/>
      <c r="ANW14" s="26"/>
      <c r="ANX14" s="26"/>
      <c r="ANY14" s="26"/>
      <c r="ANZ14" s="9"/>
      <c r="AOA14" s="10"/>
      <c r="AOB14" s="12"/>
      <c r="AOC14" s="10"/>
      <c r="AOD14" s="12"/>
      <c r="AOE14" s="11"/>
      <c r="AOF14" s="8"/>
      <c r="AOG14" s="9"/>
      <c r="AOH14" s="9"/>
      <c r="AOI14" s="9"/>
      <c r="AOJ14" s="9"/>
      <c r="AOK14" s="9"/>
      <c r="AOL14" s="9"/>
      <c r="AOM14" s="26"/>
      <c r="AON14" s="26"/>
      <c r="AOO14" s="26"/>
      <c r="AOP14" s="9"/>
      <c r="AOQ14" s="10"/>
      <c r="AOR14" s="12"/>
      <c r="AOS14" s="10"/>
      <c r="AOT14" s="12"/>
      <c r="AOU14" s="11"/>
      <c r="AOV14" s="8"/>
      <c r="AOW14" s="9"/>
      <c r="AOX14" s="9"/>
      <c r="AOY14" s="9"/>
      <c r="AOZ14" s="9"/>
      <c r="APA14" s="9"/>
      <c r="APB14" s="9"/>
      <c r="APC14" s="26"/>
      <c r="APD14" s="26"/>
      <c r="APE14" s="26"/>
      <c r="APF14" s="9"/>
      <c r="APG14" s="10"/>
      <c r="APH14" s="12"/>
      <c r="API14" s="10"/>
      <c r="APJ14" s="12"/>
      <c r="APK14" s="11"/>
      <c r="APL14" s="8"/>
      <c r="APM14" s="9"/>
      <c r="APN14" s="9"/>
      <c r="APO14" s="9"/>
      <c r="APP14" s="9"/>
      <c r="APQ14" s="9"/>
      <c r="APR14" s="9"/>
      <c r="APS14" s="26"/>
      <c r="APT14" s="26"/>
      <c r="APU14" s="26"/>
      <c r="APV14" s="9"/>
      <c r="APW14" s="10"/>
      <c r="APX14" s="12"/>
      <c r="APY14" s="10"/>
      <c r="APZ14" s="12"/>
      <c r="AQA14" s="11"/>
      <c r="AQB14" s="8"/>
      <c r="AQC14" s="9"/>
      <c r="AQD14" s="9"/>
      <c r="AQE14" s="9"/>
      <c r="AQF14" s="9"/>
      <c r="AQG14" s="9"/>
      <c r="AQH14" s="9"/>
      <c r="AQI14" s="26"/>
      <c r="AQJ14" s="26"/>
      <c r="AQK14" s="26"/>
      <c r="AQL14" s="9"/>
      <c r="AQM14" s="10"/>
      <c r="AQN14" s="12"/>
      <c r="AQO14" s="10"/>
      <c r="AQP14" s="12"/>
      <c r="AQQ14" s="11"/>
      <c r="AQR14" s="8"/>
      <c r="AQS14" s="9"/>
      <c r="AQT14" s="9"/>
      <c r="AQU14" s="9"/>
      <c r="AQV14" s="9"/>
      <c r="AQW14" s="9"/>
      <c r="AQX14" s="9"/>
      <c r="AQY14" s="26"/>
      <c r="AQZ14" s="26"/>
      <c r="ARA14" s="26"/>
      <c r="ARB14" s="9"/>
      <c r="ARC14" s="10"/>
      <c r="ARD14" s="12"/>
      <c r="ARE14" s="10"/>
      <c r="ARF14" s="12"/>
      <c r="ARG14" s="11"/>
      <c r="ARH14" s="8"/>
      <c r="ARI14" s="9"/>
      <c r="ARJ14" s="9"/>
      <c r="ARK14" s="9"/>
      <c r="ARL14" s="9"/>
      <c r="ARM14" s="9"/>
      <c r="ARN14" s="9"/>
      <c r="ARO14" s="26"/>
      <c r="ARP14" s="26"/>
      <c r="ARQ14" s="26"/>
      <c r="ARR14" s="9"/>
      <c r="ARS14" s="10"/>
      <c r="ART14" s="12"/>
      <c r="ARU14" s="10"/>
      <c r="ARV14" s="12"/>
      <c r="ARW14" s="11"/>
      <c r="ARX14" s="8"/>
      <c r="ARY14" s="9"/>
      <c r="ARZ14" s="9"/>
      <c r="ASA14" s="9"/>
      <c r="ASB14" s="9"/>
      <c r="ASC14" s="9"/>
      <c r="ASD14" s="9"/>
      <c r="ASE14" s="26"/>
      <c r="ASF14" s="26"/>
      <c r="ASG14" s="26"/>
      <c r="ASH14" s="9"/>
      <c r="ASI14" s="10"/>
      <c r="ASJ14" s="12"/>
      <c r="ASK14" s="10"/>
      <c r="ASL14" s="12"/>
      <c r="ASM14" s="11"/>
      <c r="ASN14" s="8"/>
      <c r="ASO14" s="9"/>
      <c r="ASP14" s="9"/>
      <c r="ASQ14" s="9"/>
      <c r="ASR14" s="9"/>
      <c r="ASS14" s="9"/>
      <c r="AST14" s="9"/>
      <c r="ASU14" s="26"/>
      <c r="ASV14" s="26"/>
      <c r="ASW14" s="26"/>
      <c r="ASX14" s="9"/>
      <c r="ASY14" s="10"/>
      <c r="ASZ14" s="12"/>
      <c r="ATA14" s="10"/>
      <c r="ATB14" s="12"/>
      <c r="ATC14" s="11"/>
      <c r="ATD14" s="8"/>
      <c r="ATE14" s="9"/>
      <c r="ATF14" s="9"/>
      <c r="ATG14" s="9"/>
      <c r="ATH14" s="9"/>
      <c r="ATI14" s="9"/>
      <c r="ATJ14" s="9"/>
      <c r="ATK14" s="26"/>
      <c r="ATL14" s="26"/>
      <c r="ATM14" s="26"/>
      <c r="ATN14" s="9"/>
      <c r="ATO14" s="10"/>
      <c r="ATP14" s="12"/>
      <c r="ATQ14" s="10"/>
      <c r="ATR14" s="12"/>
      <c r="ATS14" s="11"/>
      <c r="ATT14" s="8"/>
      <c r="ATU14" s="9"/>
      <c r="ATV14" s="9"/>
      <c r="ATW14" s="9"/>
      <c r="ATX14" s="9"/>
      <c r="ATY14" s="9"/>
      <c r="ATZ14" s="9"/>
      <c r="AUA14" s="26"/>
      <c r="AUB14" s="26"/>
      <c r="AUC14" s="26"/>
      <c r="AUD14" s="9"/>
      <c r="AUE14" s="10"/>
      <c r="AUF14" s="12"/>
      <c r="AUG14" s="10"/>
      <c r="AUH14" s="12"/>
      <c r="AUI14" s="11"/>
      <c r="AUJ14" s="8"/>
      <c r="AUK14" s="9"/>
      <c r="AUL14" s="9"/>
      <c r="AUM14" s="9"/>
      <c r="AUN14" s="9"/>
      <c r="AUO14" s="9"/>
      <c r="AUP14" s="9"/>
      <c r="AUQ14" s="26"/>
      <c r="AUR14" s="26"/>
      <c r="AUS14" s="26"/>
      <c r="AUT14" s="9"/>
      <c r="AUU14" s="10"/>
      <c r="AUV14" s="12"/>
      <c r="AUW14" s="10"/>
      <c r="AUX14" s="12"/>
      <c r="AUY14" s="11"/>
      <c r="AUZ14" s="8"/>
      <c r="AVA14" s="9"/>
      <c r="AVB14" s="9"/>
      <c r="AVC14" s="9"/>
      <c r="AVD14" s="9"/>
      <c r="AVE14" s="9"/>
      <c r="AVF14" s="9"/>
      <c r="AVG14" s="26"/>
      <c r="AVH14" s="26"/>
      <c r="AVI14" s="26"/>
      <c r="AVJ14" s="9"/>
      <c r="AVK14" s="10"/>
      <c r="AVL14" s="12"/>
      <c r="AVM14" s="10"/>
      <c r="AVN14" s="12"/>
      <c r="AVO14" s="11"/>
      <c r="AVP14" s="8"/>
      <c r="AVQ14" s="9"/>
      <c r="AVR14" s="9"/>
      <c r="AVS14" s="9"/>
      <c r="AVT14" s="9"/>
      <c r="AVU14" s="9"/>
      <c r="AVV14" s="9"/>
      <c r="AVW14" s="26"/>
      <c r="AVX14" s="26"/>
      <c r="AVY14" s="26"/>
      <c r="AVZ14" s="9"/>
      <c r="AWA14" s="10"/>
      <c r="AWB14" s="12"/>
      <c r="AWC14" s="10"/>
      <c r="AWD14" s="12"/>
      <c r="AWE14" s="11"/>
      <c r="AWF14" s="8"/>
      <c r="AWG14" s="9"/>
      <c r="AWH14" s="9"/>
      <c r="AWI14" s="9"/>
      <c r="AWJ14" s="9"/>
      <c r="AWK14" s="9"/>
      <c r="AWL14" s="9"/>
      <c r="AWM14" s="26"/>
      <c r="AWN14" s="26"/>
      <c r="AWO14" s="26"/>
      <c r="AWP14" s="9"/>
      <c r="AWQ14" s="10"/>
      <c r="AWR14" s="12"/>
      <c r="AWS14" s="10"/>
      <c r="AWT14" s="12"/>
      <c r="AWU14" s="11"/>
      <c r="AWV14" s="8"/>
      <c r="AWW14" s="9"/>
      <c r="AWX14" s="9"/>
      <c r="AWY14" s="9"/>
      <c r="AWZ14" s="9"/>
      <c r="AXA14" s="9"/>
      <c r="AXB14" s="9"/>
      <c r="AXC14" s="26"/>
      <c r="AXD14" s="26"/>
      <c r="AXE14" s="26"/>
      <c r="AXF14" s="9"/>
      <c r="AXG14" s="10"/>
      <c r="AXH14" s="12"/>
      <c r="AXI14" s="10"/>
      <c r="AXJ14" s="12"/>
      <c r="AXK14" s="11"/>
      <c r="AXL14" s="8"/>
      <c r="AXM14" s="9"/>
      <c r="AXN14" s="9"/>
      <c r="AXO14" s="9"/>
      <c r="AXP14" s="9"/>
      <c r="AXQ14" s="9"/>
      <c r="AXR14" s="9"/>
      <c r="AXS14" s="26"/>
      <c r="AXT14" s="26"/>
      <c r="AXU14" s="26"/>
      <c r="AXV14" s="9"/>
      <c r="AXW14" s="10"/>
      <c r="AXX14" s="12"/>
      <c r="AXY14" s="10"/>
      <c r="AXZ14" s="12"/>
      <c r="AYA14" s="11"/>
      <c r="AYB14" s="8"/>
      <c r="AYC14" s="9"/>
      <c r="AYD14" s="9"/>
      <c r="AYE14" s="9"/>
      <c r="AYF14" s="9"/>
      <c r="AYG14" s="9"/>
      <c r="AYH14" s="9"/>
      <c r="AYI14" s="26"/>
      <c r="AYJ14" s="26"/>
      <c r="AYK14" s="26"/>
      <c r="AYL14" s="9"/>
      <c r="AYM14" s="10"/>
      <c r="AYN14" s="12"/>
      <c r="AYO14" s="10"/>
      <c r="AYP14" s="12"/>
      <c r="AYQ14" s="11"/>
      <c r="AYR14" s="8"/>
      <c r="AYS14" s="9"/>
      <c r="AYT14" s="9"/>
      <c r="AYU14" s="9"/>
      <c r="AYV14" s="9"/>
      <c r="AYW14" s="9"/>
      <c r="AYX14" s="9"/>
      <c r="AYY14" s="26"/>
      <c r="AYZ14" s="26"/>
      <c r="AZA14" s="26"/>
      <c r="AZB14" s="9"/>
      <c r="AZC14" s="10"/>
      <c r="AZD14" s="12"/>
      <c r="AZE14" s="10"/>
      <c r="AZF14" s="12"/>
      <c r="AZG14" s="11"/>
      <c r="AZH14" s="8"/>
      <c r="AZI14" s="9"/>
      <c r="AZJ14" s="9"/>
      <c r="AZK14" s="9"/>
      <c r="AZL14" s="9"/>
      <c r="AZM14" s="9"/>
      <c r="AZN14" s="9"/>
      <c r="AZO14" s="26"/>
      <c r="AZP14" s="26"/>
      <c r="AZQ14" s="26"/>
      <c r="AZR14" s="9"/>
      <c r="AZS14" s="10"/>
      <c r="AZT14" s="12"/>
      <c r="AZU14" s="10"/>
      <c r="AZV14" s="12"/>
      <c r="AZW14" s="11"/>
      <c r="AZX14" s="8"/>
      <c r="AZY14" s="9"/>
      <c r="AZZ14" s="9"/>
      <c r="BAA14" s="9"/>
      <c r="BAB14" s="9"/>
      <c r="BAC14" s="9"/>
      <c r="BAD14" s="9"/>
      <c r="BAE14" s="26"/>
      <c r="BAF14" s="26"/>
      <c r="BAG14" s="26"/>
      <c r="BAH14" s="9"/>
      <c r="BAI14" s="10"/>
      <c r="BAJ14" s="12"/>
      <c r="BAK14" s="10"/>
      <c r="BAL14" s="12"/>
      <c r="BAM14" s="11"/>
      <c r="BAN14" s="8"/>
      <c r="BAO14" s="9"/>
      <c r="BAP14" s="9"/>
      <c r="BAQ14" s="9"/>
      <c r="BAR14" s="9"/>
      <c r="BAS14" s="9"/>
      <c r="BAT14" s="9"/>
      <c r="BAU14" s="26"/>
      <c r="BAV14" s="26"/>
      <c r="BAW14" s="26"/>
      <c r="BAX14" s="9"/>
      <c r="BAY14" s="10"/>
      <c r="BAZ14" s="12"/>
      <c r="BBA14" s="10"/>
      <c r="BBB14" s="12"/>
      <c r="BBC14" s="11"/>
      <c r="BBD14" s="8"/>
      <c r="BBE14" s="9"/>
      <c r="BBF14" s="9"/>
      <c r="BBG14" s="9"/>
      <c r="BBH14" s="9"/>
      <c r="BBI14" s="9"/>
      <c r="BBJ14" s="9"/>
      <c r="BBK14" s="26"/>
      <c r="BBL14" s="26"/>
      <c r="BBM14" s="26"/>
      <c r="BBN14" s="9"/>
      <c r="BBO14" s="10"/>
      <c r="BBP14" s="12"/>
      <c r="BBQ14" s="10"/>
      <c r="BBR14" s="12"/>
      <c r="BBS14" s="11"/>
      <c r="BBT14" s="8"/>
      <c r="BBU14" s="9"/>
      <c r="BBV14" s="9"/>
      <c r="BBW14" s="9"/>
      <c r="BBX14" s="9"/>
      <c r="BBY14" s="9"/>
      <c r="BBZ14" s="9"/>
      <c r="BCA14" s="26"/>
      <c r="BCB14" s="26"/>
      <c r="BCC14" s="26"/>
      <c r="BCD14" s="9"/>
      <c r="BCE14" s="10"/>
      <c r="BCF14" s="12"/>
      <c r="BCG14" s="10"/>
      <c r="BCH14" s="12"/>
      <c r="BCI14" s="11"/>
      <c r="BCJ14" s="8"/>
      <c r="BCK14" s="9"/>
      <c r="BCL14" s="9"/>
      <c r="BCM14" s="9"/>
      <c r="BCN14" s="9"/>
      <c r="BCO14" s="9"/>
      <c r="BCP14" s="9"/>
      <c r="BCQ14" s="26"/>
      <c r="BCR14" s="26"/>
      <c r="BCS14" s="26"/>
      <c r="BCT14" s="9"/>
      <c r="BCU14" s="10"/>
      <c r="BCV14" s="12"/>
      <c r="BCW14" s="10"/>
      <c r="BCX14" s="12"/>
      <c r="BCY14" s="11"/>
      <c r="BCZ14" s="8"/>
      <c r="BDA14" s="9"/>
      <c r="BDB14" s="9"/>
      <c r="BDC14" s="9"/>
      <c r="BDD14" s="9"/>
      <c r="BDE14" s="9"/>
      <c r="BDF14" s="9"/>
      <c r="BDG14" s="26"/>
      <c r="BDH14" s="26"/>
      <c r="BDI14" s="26"/>
      <c r="BDJ14" s="9"/>
      <c r="BDK14" s="10"/>
      <c r="BDL14" s="12"/>
      <c r="BDM14" s="10"/>
      <c r="BDN14" s="12"/>
      <c r="BDO14" s="11"/>
      <c r="BDP14" s="8"/>
      <c r="BDQ14" s="9"/>
      <c r="BDR14" s="9"/>
      <c r="BDS14" s="9"/>
      <c r="BDT14" s="9"/>
      <c r="BDU14" s="9"/>
      <c r="BDV14" s="9"/>
      <c r="BDW14" s="26"/>
      <c r="BDX14" s="26"/>
      <c r="BDY14" s="26"/>
      <c r="BDZ14" s="9"/>
      <c r="BEA14" s="10"/>
      <c r="BEB14" s="12"/>
      <c r="BEC14" s="10"/>
      <c r="BED14" s="12"/>
      <c r="BEE14" s="11"/>
      <c r="BEF14" s="8"/>
      <c r="BEG14" s="9"/>
      <c r="BEH14" s="9"/>
      <c r="BEI14" s="9"/>
      <c r="BEJ14" s="9"/>
      <c r="BEK14" s="9"/>
      <c r="BEL14" s="9"/>
      <c r="BEM14" s="26"/>
      <c r="BEN14" s="26"/>
      <c r="BEO14" s="26"/>
      <c r="BEP14" s="9"/>
      <c r="BEQ14" s="10"/>
      <c r="BER14" s="12"/>
      <c r="BES14" s="10"/>
      <c r="BET14" s="12"/>
      <c r="BEU14" s="11"/>
      <c r="BEV14" s="8"/>
      <c r="BEW14" s="9"/>
      <c r="BEX14" s="9"/>
      <c r="BEY14" s="9"/>
      <c r="BEZ14" s="9"/>
      <c r="BFA14" s="9"/>
      <c r="BFB14" s="9"/>
      <c r="BFC14" s="26"/>
      <c r="BFD14" s="26"/>
      <c r="BFE14" s="26"/>
      <c r="BFF14" s="9"/>
      <c r="BFG14" s="10"/>
      <c r="BFH14" s="12"/>
      <c r="BFI14" s="10"/>
      <c r="BFJ14" s="12"/>
      <c r="BFK14" s="11"/>
      <c r="BFL14" s="8"/>
      <c r="BFM14" s="9"/>
      <c r="BFN14" s="9"/>
      <c r="BFO14" s="9"/>
      <c r="BFP14" s="9"/>
      <c r="BFQ14" s="9"/>
      <c r="BFR14" s="9"/>
      <c r="BFS14" s="26"/>
      <c r="BFT14" s="26"/>
      <c r="BFU14" s="26"/>
      <c r="BFV14" s="9"/>
      <c r="BFW14" s="10"/>
      <c r="BFX14" s="12"/>
      <c r="BFY14" s="10"/>
      <c r="BFZ14" s="12"/>
      <c r="BGA14" s="11"/>
      <c r="BGB14" s="8"/>
      <c r="BGC14" s="9"/>
      <c r="BGD14" s="9"/>
      <c r="BGE14" s="9"/>
      <c r="BGF14" s="9"/>
      <c r="BGG14" s="9"/>
      <c r="BGH14" s="9"/>
      <c r="BGI14" s="26"/>
      <c r="BGJ14" s="26"/>
      <c r="BGK14" s="26"/>
      <c r="BGL14" s="9"/>
      <c r="BGM14" s="10"/>
      <c r="BGN14" s="12"/>
      <c r="BGO14" s="10"/>
      <c r="BGP14" s="12"/>
      <c r="BGQ14" s="11"/>
      <c r="BGR14" s="8"/>
      <c r="BGS14" s="9"/>
      <c r="BGT14" s="9"/>
      <c r="BGU14" s="9"/>
      <c r="BGV14" s="9"/>
      <c r="BGW14" s="9"/>
      <c r="BGX14" s="9"/>
      <c r="BGY14" s="26"/>
      <c r="BGZ14" s="26"/>
      <c r="BHA14" s="26"/>
      <c r="BHB14" s="9"/>
      <c r="BHC14" s="10"/>
      <c r="BHD14" s="12"/>
      <c r="BHE14" s="10"/>
      <c r="BHF14" s="12"/>
      <c r="BHG14" s="11"/>
      <c r="BHH14" s="8"/>
      <c r="BHI14" s="9"/>
      <c r="BHJ14" s="9"/>
      <c r="BHK14" s="9"/>
      <c r="BHL14" s="9"/>
      <c r="BHM14" s="9"/>
      <c r="BHN14" s="9"/>
      <c r="BHO14" s="26"/>
      <c r="BHP14" s="26"/>
      <c r="BHQ14" s="26"/>
      <c r="BHR14" s="9"/>
      <c r="BHS14" s="10"/>
      <c r="BHT14" s="12"/>
      <c r="BHU14" s="10"/>
      <c r="BHV14" s="12"/>
      <c r="BHW14" s="11"/>
      <c r="BHX14" s="8"/>
      <c r="BHY14" s="9"/>
      <c r="BHZ14" s="9"/>
      <c r="BIA14" s="9"/>
      <c r="BIB14" s="9"/>
      <c r="BIC14" s="9"/>
      <c r="BID14" s="9"/>
      <c r="BIE14" s="26"/>
      <c r="BIF14" s="26"/>
      <c r="BIG14" s="26"/>
      <c r="BIH14" s="9"/>
      <c r="BII14" s="10"/>
      <c r="BIJ14" s="12"/>
      <c r="BIK14" s="10"/>
      <c r="BIL14" s="12"/>
      <c r="BIM14" s="11"/>
      <c r="BIN14" s="8"/>
      <c r="BIO14" s="9"/>
      <c r="BIP14" s="9"/>
      <c r="BIQ14" s="9"/>
      <c r="BIR14" s="9"/>
      <c r="BIS14" s="9"/>
      <c r="BIT14" s="9"/>
      <c r="BIU14" s="26"/>
      <c r="BIV14" s="26"/>
      <c r="BIW14" s="26"/>
      <c r="BIX14" s="9"/>
      <c r="BIY14" s="10"/>
      <c r="BIZ14" s="12"/>
      <c r="BJA14" s="10"/>
      <c r="BJB14" s="12"/>
      <c r="BJC14" s="11"/>
      <c r="BJD14" s="8"/>
      <c r="BJE14" s="9"/>
      <c r="BJF14" s="9"/>
      <c r="BJG14" s="9"/>
      <c r="BJH14" s="9"/>
      <c r="BJI14" s="9"/>
      <c r="BJJ14" s="9"/>
      <c r="BJK14" s="26"/>
      <c r="BJL14" s="26"/>
      <c r="BJM14" s="26"/>
      <c r="BJN14" s="9"/>
      <c r="BJO14" s="10"/>
      <c r="BJP14" s="12"/>
      <c r="BJQ14" s="10"/>
      <c r="BJR14" s="12"/>
      <c r="BJS14" s="11"/>
      <c r="BJT14" s="8"/>
      <c r="BJU14" s="9"/>
      <c r="BJV14" s="9"/>
      <c r="BJW14" s="9"/>
      <c r="BJX14" s="9"/>
      <c r="BJY14" s="9"/>
      <c r="BJZ14" s="9"/>
      <c r="BKA14" s="26"/>
      <c r="BKB14" s="26"/>
      <c r="BKC14" s="26"/>
      <c r="BKD14" s="9"/>
      <c r="BKE14" s="10"/>
      <c r="BKF14" s="12"/>
      <c r="BKG14" s="10"/>
      <c r="BKH14" s="12"/>
      <c r="BKI14" s="11"/>
      <c r="BKJ14" s="8"/>
      <c r="BKK14" s="9"/>
      <c r="BKL14" s="9"/>
      <c r="BKM14" s="9"/>
      <c r="BKN14" s="9"/>
      <c r="BKO14" s="9"/>
      <c r="BKP14" s="9"/>
      <c r="BKQ14" s="26"/>
      <c r="BKR14" s="26"/>
      <c r="BKS14" s="26"/>
      <c r="BKT14" s="9"/>
      <c r="BKU14" s="10"/>
      <c r="BKV14" s="12"/>
      <c r="BKW14" s="10"/>
      <c r="BKX14" s="12"/>
      <c r="BKY14" s="11"/>
      <c r="BKZ14" s="8"/>
      <c r="BLA14" s="9"/>
      <c r="BLB14" s="9"/>
      <c r="BLC14" s="9"/>
      <c r="BLD14" s="9"/>
      <c r="BLE14" s="9"/>
      <c r="BLF14" s="9"/>
      <c r="BLG14" s="26"/>
      <c r="BLH14" s="26"/>
      <c r="BLI14" s="26"/>
      <c r="BLJ14" s="9"/>
      <c r="BLK14" s="10"/>
      <c r="BLL14" s="12"/>
      <c r="BLM14" s="10"/>
      <c r="BLN14" s="12"/>
      <c r="BLO14" s="11"/>
      <c r="BLP14" s="8"/>
      <c r="BLQ14" s="9"/>
      <c r="BLR14" s="9"/>
      <c r="BLS14" s="9"/>
      <c r="BLT14" s="9"/>
      <c r="BLU14" s="9"/>
      <c r="BLV14" s="9"/>
      <c r="BLW14" s="26"/>
      <c r="BLX14" s="26"/>
      <c r="BLY14" s="26"/>
      <c r="BLZ14" s="9"/>
      <c r="BMA14" s="10"/>
      <c r="BMB14" s="12"/>
      <c r="BMC14" s="10"/>
      <c r="BMD14" s="12"/>
      <c r="BME14" s="11"/>
      <c r="BMF14" s="8"/>
      <c r="BMG14" s="9"/>
      <c r="BMH14" s="9"/>
      <c r="BMI14" s="9"/>
      <c r="BMJ14" s="9"/>
      <c r="BMK14" s="9"/>
      <c r="BML14" s="9"/>
      <c r="BMM14" s="26"/>
      <c r="BMN14" s="26"/>
      <c r="BMO14" s="26"/>
      <c r="BMP14" s="9"/>
      <c r="BMQ14" s="10"/>
      <c r="BMR14" s="12"/>
      <c r="BMS14" s="10"/>
      <c r="BMT14" s="12"/>
      <c r="BMU14" s="11"/>
      <c r="BMV14" s="8"/>
      <c r="BMW14" s="9"/>
      <c r="BMX14" s="9"/>
      <c r="BMY14" s="9"/>
      <c r="BMZ14" s="9"/>
      <c r="BNA14" s="9"/>
      <c r="BNB14" s="9"/>
      <c r="BNC14" s="26"/>
      <c r="BND14" s="26"/>
      <c r="BNE14" s="26"/>
      <c r="BNF14" s="9"/>
      <c r="BNG14" s="10"/>
      <c r="BNH14" s="12"/>
      <c r="BNI14" s="10"/>
      <c r="BNJ14" s="12"/>
      <c r="BNK14" s="11"/>
      <c r="BNL14" s="8"/>
      <c r="BNM14" s="9"/>
      <c r="BNN14" s="9"/>
      <c r="BNO14" s="9"/>
      <c r="BNP14" s="9"/>
      <c r="BNQ14" s="9"/>
      <c r="BNR14" s="9"/>
      <c r="BNS14" s="26"/>
      <c r="BNT14" s="26"/>
      <c r="BNU14" s="26"/>
      <c r="BNV14" s="9"/>
      <c r="BNW14" s="10"/>
      <c r="BNX14" s="12"/>
      <c r="BNY14" s="10"/>
      <c r="BNZ14" s="12"/>
      <c r="BOA14" s="11"/>
      <c r="BOB14" s="8"/>
      <c r="BOC14" s="9"/>
      <c r="BOD14" s="9"/>
      <c r="BOE14" s="9"/>
      <c r="BOF14" s="9"/>
      <c r="BOG14" s="9"/>
      <c r="BOH14" s="9"/>
      <c r="BOI14" s="26"/>
      <c r="BOJ14" s="26"/>
      <c r="BOK14" s="26"/>
      <c r="BOL14" s="9"/>
      <c r="BOM14" s="10"/>
      <c r="BON14" s="12"/>
      <c r="BOO14" s="10"/>
      <c r="BOP14" s="12"/>
      <c r="BOQ14" s="11"/>
      <c r="BOR14" s="8"/>
      <c r="BOS14" s="9"/>
      <c r="BOT14" s="9"/>
      <c r="BOU14" s="9"/>
      <c r="BOV14" s="9"/>
      <c r="BOW14" s="9"/>
      <c r="BOX14" s="9"/>
      <c r="BOY14" s="26"/>
      <c r="BOZ14" s="26"/>
      <c r="BPA14" s="26"/>
      <c r="BPB14" s="9"/>
      <c r="BPC14" s="10"/>
      <c r="BPD14" s="12"/>
      <c r="BPE14" s="10"/>
      <c r="BPF14" s="12"/>
      <c r="BPG14" s="11"/>
      <c r="BPH14" s="8"/>
      <c r="BPI14" s="9"/>
      <c r="BPJ14" s="9"/>
      <c r="BPK14" s="9"/>
      <c r="BPL14" s="9"/>
      <c r="BPM14" s="9"/>
      <c r="BPN14" s="9"/>
      <c r="BPO14" s="26"/>
      <c r="BPP14" s="26"/>
      <c r="BPQ14" s="26"/>
      <c r="BPR14" s="9"/>
      <c r="BPS14" s="10"/>
      <c r="BPT14" s="12"/>
      <c r="BPU14" s="10"/>
      <c r="BPV14" s="12"/>
      <c r="BPW14" s="11"/>
      <c r="BPX14" s="8"/>
      <c r="BPY14" s="9"/>
      <c r="BPZ14" s="9"/>
      <c r="BQA14" s="9"/>
      <c r="BQB14" s="9"/>
      <c r="BQC14" s="9"/>
      <c r="BQD14" s="9"/>
      <c r="BQE14" s="26"/>
      <c r="BQF14" s="26"/>
      <c r="BQG14" s="26"/>
      <c r="BQH14" s="9"/>
      <c r="BQI14" s="10"/>
      <c r="BQJ14" s="12"/>
      <c r="BQK14" s="10"/>
      <c r="BQL14" s="12"/>
      <c r="BQM14" s="11"/>
      <c r="BQN14" s="8"/>
      <c r="BQO14" s="9"/>
      <c r="BQP14" s="9"/>
      <c r="BQQ14" s="9"/>
      <c r="BQR14" s="9"/>
      <c r="BQS14" s="9"/>
      <c r="BQT14" s="9"/>
      <c r="BQU14" s="26"/>
      <c r="BQV14" s="26"/>
      <c r="BQW14" s="26"/>
      <c r="BQX14" s="9"/>
      <c r="BQY14" s="10"/>
      <c r="BQZ14" s="12"/>
      <c r="BRA14" s="10"/>
      <c r="BRB14" s="12"/>
      <c r="BRC14" s="11"/>
      <c r="BRD14" s="8"/>
      <c r="BRE14" s="9"/>
      <c r="BRF14" s="9"/>
      <c r="BRG14" s="9"/>
      <c r="BRH14" s="9"/>
      <c r="BRI14" s="9"/>
      <c r="BRJ14" s="9"/>
      <c r="BRK14" s="26"/>
      <c r="BRL14" s="26"/>
      <c r="BRM14" s="26"/>
      <c r="BRN14" s="9"/>
      <c r="BRO14" s="10"/>
      <c r="BRP14" s="12"/>
      <c r="BRQ14" s="10"/>
      <c r="BRR14" s="12"/>
      <c r="BRS14" s="11"/>
      <c r="BRT14" s="8"/>
      <c r="BRU14" s="9"/>
      <c r="BRV14" s="9"/>
      <c r="BRW14" s="9"/>
      <c r="BRX14" s="9"/>
      <c r="BRY14" s="9"/>
      <c r="BRZ14" s="9"/>
      <c r="BSA14" s="26"/>
      <c r="BSB14" s="26"/>
      <c r="BSC14" s="26"/>
      <c r="BSD14" s="9"/>
      <c r="BSE14" s="10"/>
      <c r="BSF14" s="12"/>
      <c r="BSG14" s="10"/>
      <c r="BSH14" s="12"/>
      <c r="BSI14" s="11"/>
      <c r="BSJ14" s="8"/>
      <c r="BSK14" s="9"/>
      <c r="BSL14" s="9"/>
      <c r="BSM14" s="9"/>
      <c r="BSN14" s="9"/>
      <c r="BSO14" s="9"/>
      <c r="BSP14" s="9"/>
      <c r="BSQ14" s="26"/>
      <c r="BSR14" s="26"/>
      <c r="BSS14" s="26"/>
      <c r="BST14" s="9"/>
      <c r="BSU14" s="10"/>
      <c r="BSV14" s="12"/>
      <c r="BSW14" s="10"/>
      <c r="BSX14" s="12"/>
      <c r="BSY14" s="11"/>
      <c r="BSZ14" s="8"/>
      <c r="BTA14" s="9"/>
      <c r="BTB14" s="9"/>
      <c r="BTC14" s="9"/>
      <c r="BTD14" s="9"/>
      <c r="BTE14" s="9"/>
      <c r="BTF14" s="9"/>
      <c r="BTG14" s="26"/>
      <c r="BTH14" s="26"/>
      <c r="BTI14" s="26"/>
      <c r="BTJ14" s="9"/>
      <c r="BTK14" s="10"/>
      <c r="BTL14" s="12"/>
      <c r="BTM14" s="10"/>
      <c r="BTN14" s="12"/>
      <c r="BTO14" s="11"/>
      <c r="BTP14" s="8"/>
      <c r="BTQ14" s="9"/>
      <c r="BTR14" s="9"/>
      <c r="BTS14" s="9"/>
      <c r="BTT14" s="9"/>
      <c r="BTU14" s="9"/>
      <c r="BTV14" s="9"/>
      <c r="BTW14" s="26"/>
      <c r="BTX14" s="26"/>
      <c r="BTY14" s="26"/>
      <c r="BTZ14" s="9"/>
      <c r="BUA14" s="10"/>
      <c r="BUB14" s="12"/>
      <c r="BUC14" s="10"/>
      <c r="BUD14" s="12"/>
      <c r="BUE14" s="11"/>
      <c r="BUF14" s="8"/>
      <c r="BUG14" s="9"/>
      <c r="BUH14" s="9"/>
      <c r="BUI14" s="9"/>
      <c r="BUJ14" s="9"/>
      <c r="BUK14" s="9"/>
      <c r="BUL14" s="9"/>
      <c r="BUM14" s="26"/>
      <c r="BUN14" s="26"/>
      <c r="BUO14" s="26"/>
      <c r="BUP14" s="9"/>
      <c r="BUQ14" s="10"/>
      <c r="BUR14" s="12"/>
      <c r="BUS14" s="10"/>
      <c r="BUT14" s="12"/>
      <c r="BUU14" s="11"/>
      <c r="BUV14" s="8"/>
      <c r="BUW14" s="9"/>
      <c r="BUX14" s="9"/>
      <c r="BUY14" s="9"/>
      <c r="BUZ14" s="9"/>
      <c r="BVA14" s="9"/>
      <c r="BVB14" s="9"/>
      <c r="BVC14" s="26"/>
      <c r="BVD14" s="26"/>
      <c r="BVE14" s="26"/>
      <c r="BVF14" s="9"/>
      <c r="BVG14" s="10"/>
      <c r="BVH14" s="12"/>
      <c r="BVI14" s="10"/>
      <c r="BVJ14" s="12"/>
      <c r="BVK14" s="11"/>
      <c r="BVL14" s="8"/>
      <c r="BVM14" s="9"/>
      <c r="BVN14" s="9"/>
      <c r="BVO14" s="9"/>
      <c r="BVP14" s="9"/>
      <c r="BVQ14" s="9"/>
      <c r="BVR14" s="9"/>
      <c r="BVS14" s="26"/>
      <c r="BVT14" s="26"/>
      <c r="BVU14" s="26"/>
      <c r="BVV14" s="9"/>
      <c r="BVW14" s="10"/>
      <c r="BVX14" s="12"/>
      <c r="BVY14" s="10"/>
      <c r="BVZ14" s="12"/>
      <c r="BWA14" s="11"/>
      <c r="BWB14" s="8"/>
      <c r="BWC14" s="9"/>
      <c r="BWD14" s="9"/>
      <c r="BWE14" s="9"/>
      <c r="BWF14" s="9"/>
      <c r="BWG14" s="9"/>
      <c r="BWH14" s="9"/>
      <c r="BWI14" s="26"/>
      <c r="BWJ14" s="26"/>
      <c r="BWK14" s="26"/>
      <c r="BWL14" s="9"/>
      <c r="BWM14" s="10"/>
      <c r="BWN14" s="12"/>
      <c r="BWO14" s="10"/>
      <c r="BWP14" s="12"/>
      <c r="BWQ14" s="11"/>
      <c r="BWR14" s="8"/>
      <c r="BWS14" s="9"/>
      <c r="BWT14" s="9"/>
      <c r="BWU14" s="9"/>
      <c r="BWV14" s="9"/>
      <c r="BWW14" s="9"/>
      <c r="BWX14" s="9"/>
      <c r="BWY14" s="26"/>
      <c r="BWZ14" s="26"/>
      <c r="BXA14" s="26"/>
      <c r="BXB14" s="9"/>
      <c r="BXC14" s="10"/>
      <c r="BXD14" s="12"/>
      <c r="BXE14" s="10"/>
      <c r="BXF14" s="12"/>
      <c r="BXG14" s="11"/>
      <c r="BXH14" s="8"/>
      <c r="BXI14" s="9"/>
      <c r="BXJ14" s="9"/>
      <c r="BXK14" s="9"/>
      <c r="BXL14" s="9"/>
      <c r="BXM14" s="9"/>
      <c r="BXN14" s="9"/>
      <c r="BXO14" s="26"/>
      <c r="BXP14" s="26"/>
      <c r="BXQ14" s="26"/>
      <c r="BXR14" s="9"/>
      <c r="BXS14" s="10"/>
      <c r="BXT14" s="12"/>
      <c r="BXU14" s="10"/>
      <c r="BXV14" s="12"/>
      <c r="BXW14" s="11"/>
      <c r="BXX14" s="8"/>
      <c r="BXY14" s="9"/>
      <c r="BXZ14" s="9"/>
      <c r="BYA14" s="9"/>
      <c r="BYB14" s="9"/>
      <c r="BYC14" s="9"/>
      <c r="BYD14" s="9"/>
      <c r="BYE14" s="26"/>
      <c r="BYF14" s="26"/>
      <c r="BYG14" s="26"/>
      <c r="BYH14" s="9"/>
      <c r="BYI14" s="10"/>
      <c r="BYJ14" s="12"/>
      <c r="BYK14" s="10"/>
      <c r="BYL14" s="12"/>
      <c r="BYM14" s="11"/>
      <c r="BYN14" s="8"/>
      <c r="BYO14" s="9"/>
      <c r="BYP14" s="9"/>
      <c r="BYQ14" s="9"/>
      <c r="BYR14" s="9"/>
      <c r="BYS14" s="9"/>
      <c r="BYT14" s="9"/>
      <c r="BYU14" s="26"/>
      <c r="BYV14" s="26"/>
      <c r="BYW14" s="26"/>
      <c r="BYX14" s="9"/>
      <c r="BYY14" s="10"/>
      <c r="BYZ14" s="12"/>
      <c r="BZA14" s="10"/>
      <c r="BZB14" s="12"/>
      <c r="BZC14" s="11"/>
      <c r="BZD14" s="8"/>
      <c r="BZE14" s="9"/>
      <c r="BZF14" s="9"/>
      <c r="BZG14" s="9"/>
      <c r="BZH14" s="9"/>
      <c r="BZI14" s="9"/>
      <c r="BZJ14" s="9"/>
      <c r="BZK14" s="26"/>
      <c r="BZL14" s="26"/>
      <c r="BZM14" s="26"/>
      <c r="BZN14" s="9"/>
      <c r="BZO14" s="10"/>
      <c r="BZP14" s="12"/>
      <c r="BZQ14" s="10"/>
      <c r="BZR14" s="12"/>
      <c r="BZS14" s="11"/>
      <c r="BZT14" s="8"/>
      <c r="BZU14" s="9"/>
      <c r="BZV14" s="9"/>
      <c r="BZW14" s="9"/>
      <c r="BZX14" s="9"/>
      <c r="BZY14" s="9"/>
      <c r="BZZ14" s="9"/>
      <c r="CAA14" s="26"/>
      <c r="CAB14" s="26"/>
      <c r="CAC14" s="26"/>
      <c r="CAD14" s="9"/>
      <c r="CAE14" s="10"/>
      <c r="CAF14" s="12"/>
      <c r="CAG14" s="10"/>
      <c r="CAH14" s="12"/>
      <c r="CAI14" s="11"/>
      <c r="CAJ14" s="8"/>
      <c r="CAK14" s="9"/>
      <c r="CAL14" s="9"/>
      <c r="CAM14" s="9"/>
      <c r="CAN14" s="9"/>
      <c r="CAO14" s="9"/>
      <c r="CAP14" s="9"/>
      <c r="CAQ14" s="26"/>
      <c r="CAR14" s="26"/>
      <c r="CAS14" s="26"/>
      <c r="CAT14" s="9"/>
      <c r="CAU14" s="10"/>
      <c r="CAV14" s="12"/>
      <c r="CAW14" s="10"/>
      <c r="CAX14" s="12"/>
      <c r="CAY14" s="11"/>
      <c r="CAZ14" s="8"/>
      <c r="CBA14" s="9"/>
      <c r="CBB14" s="9"/>
      <c r="CBC14" s="9"/>
      <c r="CBD14" s="9"/>
      <c r="CBE14" s="9"/>
      <c r="CBF14" s="9"/>
      <c r="CBG14" s="26"/>
      <c r="CBH14" s="26"/>
      <c r="CBI14" s="26"/>
      <c r="CBJ14" s="9"/>
      <c r="CBK14" s="10"/>
      <c r="CBL14" s="12"/>
      <c r="CBM14" s="10"/>
      <c r="CBN14" s="12"/>
      <c r="CBO14" s="11"/>
      <c r="CBP14" s="8"/>
      <c r="CBQ14" s="9"/>
      <c r="CBR14" s="9"/>
      <c r="CBS14" s="9"/>
      <c r="CBT14" s="9"/>
      <c r="CBU14" s="9"/>
      <c r="CBV14" s="9"/>
      <c r="CBW14" s="26"/>
      <c r="CBX14" s="26"/>
      <c r="CBY14" s="26"/>
      <c r="CBZ14" s="9"/>
      <c r="CCA14" s="10"/>
      <c r="CCB14" s="12"/>
      <c r="CCC14" s="10"/>
      <c r="CCD14" s="12"/>
      <c r="CCE14" s="11"/>
      <c r="CCF14" s="8"/>
      <c r="CCG14" s="9"/>
      <c r="CCH14" s="9"/>
      <c r="CCI14" s="9"/>
      <c r="CCJ14" s="9"/>
      <c r="CCK14" s="9"/>
      <c r="CCL14" s="9"/>
      <c r="CCM14" s="26"/>
      <c r="CCN14" s="26"/>
      <c r="CCO14" s="26"/>
      <c r="CCP14" s="9"/>
      <c r="CCQ14" s="10"/>
      <c r="CCR14" s="12"/>
      <c r="CCS14" s="10"/>
      <c r="CCT14" s="12"/>
      <c r="CCU14" s="11"/>
      <c r="CCV14" s="8"/>
      <c r="CCW14" s="9"/>
      <c r="CCX14" s="9"/>
      <c r="CCY14" s="9"/>
      <c r="CCZ14" s="9"/>
      <c r="CDA14" s="9"/>
      <c r="CDB14" s="9"/>
      <c r="CDC14" s="26"/>
      <c r="CDD14" s="26"/>
      <c r="CDE14" s="26"/>
      <c r="CDF14" s="9"/>
      <c r="CDG14" s="10"/>
      <c r="CDH14" s="12"/>
      <c r="CDI14" s="10"/>
      <c r="CDJ14" s="12"/>
      <c r="CDK14" s="11"/>
      <c r="CDL14" s="8"/>
      <c r="CDM14" s="9"/>
      <c r="CDN14" s="9"/>
      <c r="CDO14" s="9"/>
      <c r="CDP14" s="9"/>
      <c r="CDQ14" s="9"/>
      <c r="CDR14" s="9"/>
      <c r="CDS14" s="26"/>
      <c r="CDT14" s="26"/>
      <c r="CDU14" s="26"/>
      <c r="CDV14" s="9"/>
      <c r="CDW14" s="10"/>
      <c r="CDX14" s="12"/>
      <c r="CDY14" s="10"/>
      <c r="CDZ14" s="12"/>
      <c r="CEA14" s="11"/>
      <c r="CEB14" s="8"/>
      <c r="CEC14" s="9"/>
      <c r="CED14" s="9"/>
      <c r="CEE14" s="9"/>
      <c r="CEF14" s="9"/>
      <c r="CEG14" s="9"/>
      <c r="CEH14" s="9"/>
      <c r="CEI14" s="26"/>
      <c r="CEJ14" s="26"/>
      <c r="CEK14" s="26"/>
      <c r="CEL14" s="9"/>
      <c r="CEM14" s="10"/>
      <c r="CEN14" s="12"/>
      <c r="CEO14" s="10"/>
      <c r="CEP14" s="12"/>
      <c r="CEQ14" s="11"/>
      <c r="CER14" s="8"/>
      <c r="CES14" s="9"/>
      <c r="CET14" s="9"/>
      <c r="CEU14" s="9"/>
      <c r="CEV14" s="9"/>
      <c r="CEW14" s="9"/>
      <c r="CEX14" s="9"/>
      <c r="CEY14" s="26"/>
      <c r="CEZ14" s="26"/>
      <c r="CFA14" s="26"/>
      <c r="CFB14" s="9"/>
      <c r="CFC14" s="10"/>
      <c r="CFD14" s="12"/>
      <c r="CFE14" s="10"/>
      <c r="CFF14" s="12"/>
      <c r="CFG14" s="11"/>
      <c r="CFH14" s="8"/>
      <c r="CFI14" s="9"/>
      <c r="CFJ14" s="9"/>
      <c r="CFK14" s="9"/>
      <c r="CFL14" s="9"/>
      <c r="CFM14" s="9"/>
      <c r="CFN14" s="9"/>
      <c r="CFO14" s="26"/>
      <c r="CFP14" s="26"/>
      <c r="CFQ14" s="26"/>
      <c r="CFR14" s="9"/>
      <c r="CFS14" s="10"/>
      <c r="CFT14" s="12"/>
      <c r="CFU14" s="10"/>
      <c r="CFV14" s="12"/>
      <c r="CFW14" s="11"/>
      <c r="CFX14" s="8"/>
      <c r="CFY14" s="9"/>
      <c r="CFZ14" s="9"/>
      <c r="CGA14" s="9"/>
      <c r="CGB14" s="9"/>
      <c r="CGC14" s="9"/>
      <c r="CGD14" s="9"/>
      <c r="CGE14" s="26"/>
      <c r="CGF14" s="26"/>
      <c r="CGG14" s="26"/>
      <c r="CGH14" s="9"/>
      <c r="CGI14" s="10"/>
      <c r="CGJ14" s="12"/>
      <c r="CGK14" s="10"/>
      <c r="CGL14" s="12"/>
      <c r="CGM14" s="11"/>
      <c r="CGN14" s="8"/>
      <c r="CGO14" s="9"/>
      <c r="CGP14" s="9"/>
      <c r="CGQ14" s="9"/>
      <c r="CGR14" s="9"/>
      <c r="CGS14" s="9"/>
      <c r="CGT14" s="9"/>
      <c r="CGU14" s="26"/>
      <c r="CGV14" s="26"/>
      <c r="CGW14" s="26"/>
      <c r="CGX14" s="9"/>
      <c r="CGY14" s="10"/>
      <c r="CGZ14" s="12"/>
      <c r="CHA14" s="10"/>
      <c r="CHB14" s="12"/>
      <c r="CHC14" s="11"/>
      <c r="CHD14" s="8"/>
      <c r="CHE14" s="9"/>
      <c r="CHF14" s="9"/>
      <c r="CHG14" s="9"/>
      <c r="CHH14" s="9"/>
      <c r="CHI14" s="9"/>
      <c r="CHJ14" s="9"/>
      <c r="CHK14" s="26"/>
      <c r="CHL14" s="26"/>
      <c r="CHM14" s="26"/>
      <c r="CHN14" s="9"/>
      <c r="CHO14" s="10"/>
      <c r="CHP14" s="12"/>
      <c r="CHQ14" s="10"/>
      <c r="CHR14" s="12"/>
      <c r="CHS14" s="11"/>
      <c r="CHT14" s="8"/>
      <c r="CHU14" s="9"/>
      <c r="CHV14" s="9"/>
      <c r="CHW14" s="9"/>
      <c r="CHX14" s="9"/>
      <c r="CHY14" s="9"/>
      <c r="CHZ14" s="9"/>
      <c r="CIA14" s="26"/>
      <c r="CIB14" s="26"/>
      <c r="CIC14" s="26"/>
      <c r="CID14" s="9"/>
      <c r="CIE14" s="10"/>
      <c r="CIF14" s="12"/>
      <c r="CIG14" s="10"/>
      <c r="CIH14" s="12"/>
      <c r="CII14" s="11"/>
      <c r="CIJ14" s="8"/>
      <c r="CIK14" s="9"/>
      <c r="CIL14" s="9"/>
      <c r="CIM14" s="9"/>
      <c r="CIN14" s="9"/>
      <c r="CIO14" s="9"/>
      <c r="CIP14" s="9"/>
      <c r="CIQ14" s="26"/>
      <c r="CIR14" s="26"/>
      <c r="CIS14" s="26"/>
      <c r="CIT14" s="9"/>
      <c r="CIU14" s="10"/>
      <c r="CIV14" s="12"/>
      <c r="CIW14" s="10"/>
      <c r="CIX14" s="12"/>
      <c r="CIY14" s="11"/>
      <c r="CIZ14" s="8"/>
      <c r="CJA14" s="9"/>
      <c r="CJB14" s="9"/>
      <c r="CJC14" s="9"/>
      <c r="CJD14" s="9"/>
      <c r="CJE14" s="9"/>
      <c r="CJF14" s="9"/>
      <c r="CJG14" s="26"/>
      <c r="CJH14" s="26"/>
      <c r="CJI14" s="26"/>
      <c r="CJJ14" s="9"/>
      <c r="CJK14" s="10"/>
      <c r="CJL14" s="12"/>
      <c r="CJM14" s="10"/>
      <c r="CJN14" s="12"/>
      <c r="CJO14" s="11"/>
      <c r="CJP14" s="8"/>
      <c r="CJQ14" s="9"/>
      <c r="CJR14" s="9"/>
      <c r="CJS14" s="9"/>
      <c r="CJT14" s="9"/>
      <c r="CJU14" s="9"/>
      <c r="CJV14" s="9"/>
      <c r="CJW14" s="26"/>
      <c r="CJX14" s="26"/>
      <c r="CJY14" s="26"/>
      <c r="CJZ14" s="9"/>
      <c r="CKA14" s="10"/>
      <c r="CKB14" s="12"/>
      <c r="CKC14" s="10"/>
      <c r="CKD14" s="12"/>
      <c r="CKE14" s="11"/>
      <c r="CKF14" s="8"/>
      <c r="CKG14" s="9"/>
      <c r="CKH14" s="9"/>
      <c r="CKI14" s="9"/>
      <c r="CKJ14" s="9"/>
      <c r="CKK14" s="9"/>
      <c r="CKL14" s="9"/>
      <c r="CKM14" s="26"/>
      <c r="CKN14" s="26"/>
      <c r="CKO14" s="26"/>
      <c r="CKP14" s="9"/>
      <c r="CKQ14" s="10"/>
      <c r="CKR14" s="12"/>
      <c r="CKS14" s="10"/>
      <c r="CKT14" s="12"/>
      <c r="CKU14" s="11"/>
      <c r="CKV14" s="8"/>
      <c r="CKW14" s="9"/>
      <c r="CKX14" s="9"/>
      <c r="CKY14" s="9"/>
      <c r="CKZ14" s="9"/>
      <c r="CLA14" s="9"/>
      <c r="CLB14" s="9"/>
      <c r="CLC14" s="26"/>
      <c r="CLD14" s="26"/>
      <c r="CLE14" s="26"/>
      <c r="CLF14" s="9"/>
      <c r="CLG14" s="10"/>
      <c r="CLH14" s="12"/>
      <c r="CLI14" s="10"/>
      <c r="CLJ14" s="12"/>
      <c r="CLK14" s="11"/>
      <c r="CLL14" s="8"/>
      <c r="CLM14" s="9"/>
      <c r="CLN14" s="9"/>
      <c r="CLO14" s="9"/>
      <c r="CLP14" s="9"/>
      <c r="CLQ14" s="9"/>
      <c r="CLR14" s="9"/>
      <c r="CLS14" s="26"/>
      <c r="CLT14" s="26"/>
      <c r="CLU14" s="26"/>
      <c r="CLV14" s="9"/>
      <c r="CLW14" s="10"/>
      <c r="CLX14" s="12"/>
      <c r="CLY14" s="10"/>
      <c r="CLZ14" s="12"/>
      <c r="CMA14" s="11"/>
      <c r="CMB14" s="8"/>
      <c r="CMC14" s="9"/>
      <c r="CMD14" s="9"/>
      <c r="CME14" s="9"/>
      <c r="CMF14" s="9"/>
      <c r="CMG14" s="9"/>
      <c r="CMH14" s="9"/>
      <c r="CMI14" s="26"/>
      <c r="CMJ14" s="26"/>
      <c r="CMK14" s="26"/>
      <c r="CML14" s="9"/>
      <c r="CMM14" s="10"/>
      <c r="CMN14" s="12"/>
      <c r="CMO14" s="10"/>
      <c r="CMP14" s="12"/>
      <c r="CMQ14" s="11"/>
      <c r="CMR14" s="8"/>
      <c r="CMS14" s="9"/>
      <c r="CMT14" s="9"/>
      <c r="CMU14" s="9"/>
      <c r="CMV14" s="9"/>
      <c r="CMW14" s="9"/>
      <c r="CMX14" s="9"/>
      <c r="CMY14" s="26"/>
      <c r="CMZ14" s="26"/>
      <c r="CNA14" s="26"/>
      <c r="CNB14" s="9"/>
      <c r="CNC14" s="10"/>
      <c r="CND14" s="12"/>
      <c r="CNE14" s="10"/>
      <c r="CNF14" s="12"/>
      <c r="CNG14" s="11"/>
      <c r="CNH14" s="8"/>
      <c r="CNI14" s="9"/>
      <c r="CNJ14" s="9"/>
      <c r="CNK14" s="9"/>
      <c r="CNL14" s="9"/>
      <c r="CNM14" s="9"/>
      <c r="CNN14" s="9"/>
      <c r="CNO14" s="26"/>
      <c r="CNP14" s="26"/>
      <c r="CNQ14" s="26"/>
      <c r="CNR14" s="9"/>
      <c r="CNS14" s="10"/>
      <c r="CNT14" s="12"/>
      <c r="CNU14" s="10"/>
      <c r="CNV14" s="12"/>
      <c r="CNW14" s="11"/>
      <c r="CNX14" s="8"/>
      <c r="CNY14" s="9"/>
      <c r="CNZ14" s="9"/>
      <c r="COA14" s="9"/>
      <c r="COB14" s="9"/>
      <c r="COC14" s="9"/>
      <c r="COD14" s="9"/>
      <c r="COE14" s="26"/>
      <c r="COF14" s="26"/>
      <c r="COG14" s="26"/>
      <c r="COH14" s="9"/>
      <c r="COI14" s="10"/>
      <c r="COJ14" s="12"/>
      <c r="COK14" s="10"/>
      <c r="COL14" s="12"/>
      <c r="COM14" s="11"/>
      <c r="CON14" s="8"/>
      <c r="COO14" s="9"/>
      <c r="COP14" s="9"/>
      <c r="COQ14" s="9"/>
      <c r="COR14" s="9"/>
      <c r="COS14" s="9"/>
      <c r="COT14" s="9"/>
      <c r="COU14" s="26"/>
      <c r="COV14" s="26"/>
      <c r="COW14" s="26"/>
      <c r="COX14" s="9"/>
      <c r="COY14" s="10"/>
      <c r="COZ14" s="12"/>
      <c r="CPA14" s="10"/>
      <c r="CPB14" s="12"/>
      <c r="CPC14" s="11"/>
      <c r="CPD14" s="8"/>
      <c r="CPE14" s="9"/>
      <c r="CPF14" s="9"/>
      <c r="CPG14" s="9"/>
      <c r="CPH14" s="9"/>
      <c r="CPI14" s="9"/>
      <c r="CPJ14" s="9"/>
      <c r="CPK14" s="26"/>
      <c r="CPL14" s="26"/>
      <c r="CPM14" s="26"/>
      <c r="CPN14" s="9"/>
      <c r="CPO14" s="10"/>
      <c r="CPP14" s="12"/>
      <c r="CPQ14" s="10"/>
      <c r="CPR14" s="12"/>
      <c r="CPS14" s="11"/>
      <c r="CPT14" s="8"/>
      <c r="CPU14" s="9"/>
      <c r="CPV14" s="9"/>
      <c r="CPW14" s="9"/>
      <c r="CPX14" s="9"/>
      <c r="CPY14" s="9"/>
      <c r="CPZ14" s="9"/>
      <c r="CQA14" s="26"/>
      <c r="CQB14" s="26"/>
      <c r="CQC14" s="26"/>
      <c r="CQD14" s="9"/>
      <c r="CQE14" s="10"/>
      <c r="CQF14" s="12"/>
      <c r="CQG14" s="10"/>
      <c r="CQH14" s="12"/>
      <c r="CQI14" s="11"/>
      <c r="CQJ14" s="8"/>
      <c r="CQK14" s="9"/>
      <c r="CQL14" s="9"/>
      <c r="CQM14" s="9"/>
      <c r="CQN14" s="9"/>
      <c r="CQO14" s="9"/>
      <c r="CQP14" s="9"/>
      <c r="CQQ14" s="26"/>
      <c r="CQR14" s="26"/>
      <c r="CQS14" s="26"/>
      <c r="CQT14" s="9"/>
      <c r="CQU14" s="10"/>
      <c r="CQV14" s="12"/>
      <c r="CQW14" s="10"/>
      <c r="CQX14" s="12"/>
      <c r="CQY14" s="11"/>
      <c r="CQZ14" s="8"/>
      <c r="CRA14" s="9"/>
      <c r="CRB14" s="9"/>
      <c r="CRC14" s="9"/>
      <c r="CRD14" s="9"/>
      <c r="CRE14" s="9"/>
      <c r="CRF14" s="9"/>
      <c r="CRG14" s="26"/>
      <c r="CRH14" s="26"/>
      <c r="CRI14" s="26"/>
      <c r="CRJ14" s="9"/>
      <c r="CRK14" s="10"/>
      <c r="CRL14" s="12"/>
      <c r="CRM14" s="10"/>
      <c r="CRN14" s="12"/>
      <c r="CRO14" s="11"/>
      <c r="CRP14" s="8"/>
      <c r="CRQ14" s="9"/>
      <c r="CRR14" s="9"/>
      <c r="CRS14" s="9"/>
      <c r="CRT14" s="9"/>
      <c r="CRU14" s="9"/>
      <c r="CRV14" s="9"/>
      <c r="CRW14" s="26"/>
      <c r="CRX14" s="26"/>
      <c r="CRY14" s="26"/>
      <c r="CRZ14" s="9"/>
      <c r="CSA14" s="10"/>
      <c r="CSB14" s="12"/>
      <c r="CSC14" s="10"/>
      <c r="CSD14" s="12"/>
      <c r="CSE14" s="11"/>
      <c r="CSF14" s="8"/>
      <c r="CSG14" s="9"/>
      <c r="CSH14" s="9"/>
      <c r="CSI14" s="9"/>
      <c r="CSJ14" s="9"/>
      <c r="CSK14" s="9"/>
      <c r="CSL14" s="9"/>
      <c r="CSM14" s="26"/>
      <c r="CSN14" s="26"/>
      <c r="CSO14" s="26"/>
      <c r="CSP14" s="9"/>
      <c r="CSQ14" s="10"/>
      <c r="CSR14" s="12"/>
      <c r="CSS14" s="10"/>
      <c r="CST14" s="12"/>
      <c r="CSU14" s="11"/>
      <c r="CSV14" s="8"/>
      <c r="CSW14" s="9"/>
      <c r="CSX14" s="9"/>
      <c r="CSY14" s="9"/>
      <c r="CSZ14" s="9"/>
      <c r="CTA14" s="9"/>
      <c r="CTB14" s="9"/>
      <c r="CTC14" s="26"/>
      <c r="CTD14" s="26"/>
      <c r="CTE14" s="26"/>
      <c r="CTF14" s="9"/>
      <c r="CTG14" s="10"/>
      <c r="CTH14" s="12"/>
      <c r="CTI14" s="10"/>
      <c r="CTJ14" s="12"/>
      <c r="CTK14" s="11"/>
      <c r="CTL14" s="8"/>
      <c r="CTM14" s="9"/>
      <c r="CTN14" s="9"/>
      <c r="CTO14" s="9"/>
      <c r="CTP14" s="9"/>
      <c r="CTQ14" s="9"/>
      <c r="CTR14" s="9"/>
      <c r="CTS14" s="26"/>
      <c r="CTT14" s="26"/>
      <c r="CTU14" s="26"/>
      <c r="CTV14" s="9"/>
      <c r="CTW14" s="10"/>
      <c r="CTX14" s="12"/>
      <c r="CTY14" s="10"/>
      <c r="CTZ14" s="12"/>
      <c r="CUA14" s="11"/>
      <c r="CUB14" s="8"/>
      <c r="CUC14" s="9"/>
      <c r="CUD14" s="9"/>
      <c r="CUE14" s="9"/>
      <c r="CUF14" s="9"/>
      <c r="CUG14" s="9"/>
      <c r="CUH14" s="9"/>
      <c r="CUI14" s="26"/>
      <c r="CUJ14" s="26"/>
      <c r="CUK14" s="26"/>
      <c r="CUL14" s="9"/>
      <c r="CUM14" s="10"/>
      <c r="CUN14" s="12"/>
      <c r="CUO14" s="10"/>
      <c r="CUP14" s="12"/>
      <c r="CUQ14" s="11"/>
      <c r="CUR14" s="8"/>
      <c r="CUS14" s="9"/>
      <c r="CUT14" s="9"/>
      <c r="CUU14" s="9"/>
      <c r="CUV14" s="9"/>
      <c r="CUW14" s="9"/>
      <c r="CUX14" s="9"/>
      <c r="CUY14" s="26"/>
      <c r="CUZ14" s="26"/>
      <c r="CVA14" s="26"/>
      <c r="CVB14" s="9"/>
      <c r="CVC14" s="10"/>
      <c r="CVD14" s="12"/>
      <c r="CVE14" s="10"/>
      <c r="CVF14" s="12"/>
      <c r="CVG14" s="11"/>
      <c r="CVH14" s="8"/>
      <c r="CVI14" s="9"/>
      <c r="CVJ14" s="9"/>
      <c r="CVK14" s="9"/>
      <c r="CVL14" s="9"/>
      <c r="CVM14" s="9"/>
      <c r="CVN14" s="9"/>
      <c r="CVO14" s="26"/>
      <c r="CVP14" s="26"/>
      <c r="CVQ14" s="26"/>
      <c r="CVR14" s="9"/>
      <c r="CVS14" s="10"/>
      <c r="CVT14" s="12"/>
      <c r="CVU14" s="10"/>
      <c r="CVV14" s="12"/>
      <c r="CVW14" s="11"/>
      <c r="CVX14" s="8"/>
      <c r="CVY14" s="9"/>
      <c r="CVZ14" s="9"/>
      <c r="CWA14" s="9"/>
      <c r="CWB14" s="9"/>
      <c r="CWC14" s="9"/>
      <c r="CWD14" s="9"/>
      <c r="CWE14" s="26"/>
      <c r="CWF14" s="26"/>
      <c r="CWG14" s="26"/>
      <c r="CWH14" s="9"/>
      <c r="CWI14" s="10"/>
      <c r="CWJ14" s="12"/>
      <c r="CWK14" s="10"/>
      <c r="CWL14" s="12"/>
      <c r="CWM14" s="11"/>
      <c r="CWN14" s="8"/>
      <c r="CWO14" s="9"/>
      <c r="CWP14" s="9"/>
      <c r="CWQ14" s="9"/>
      <c r="CWR14" s="9"/>
      <c r="CWS14" s="9"/>
      <c r="CWT14" s="9"/>
      <c r="CWU14" s="26"/>
      <c r="CWV14" s="26"/>
      <c r="CWW14" s="26"/>
      <c r="CWX14" s="9"/>
      <c r="CWY14" s="10"/>
      <c r="CWZ14" s="12"/>
      <c r="CXA14" s="10"/>
      <c r="CXB14" s="12"/>
      <c r="CXC14" s="11"/>
      <c r="CXD14" s="8"/>
      <c r="CXE14" s="9"/>
      <c r="CXF14" s="9"/>
      <c r="CXG14" s="9"/>
      <c r="CXH14" s="9"/>
      <c r="CXI14" s="9"/>
      <c r="CXJ14" s="9"/>
      <c r="CXK14" s="26"/>
      <c r="CXL14" s="26"/>
      <c r="CXM14" s="26"/>
      <c r="CXN14" s="9"/>
      <c r="CXO14" s="10"/>
      <c r="CXP14" s="12"/>
      <c r="CXQ14" s="10"/>
      <c r="CXR14" s="12"/>
      <c r="CXS14" s="11"/>
      <c r="CXT14" s="8"/>
      <c r="CXU14" s="9"/>
      <c r="CXV14" s="9"/>
      <c r="CXW14" s="9"/>
      <c r="CXX14" s="9"/>
      <c r="CXY14" s="9"/>
      <c r="CXZ14" s="9"/>
      <c r="CYA14" s="26"/>
      <c r="CYB14" s="26"/>
      <c r="CYC14" s="26"/>
      <c r="CYD14" s="9"/>
      <c r="CYE14" s="10"/>
      <c r="CYF14" s="12"/>
      <c r="CYG14" s="10"/>
      <c r="CYH14" s="12"/>
      <c r="CYI14" s="11"/>
      <c r="CYJ14" s="8"/>
      <c r="CYK14" s="9"/>
      <c r="CYL14" s="9"/>
      <c r="CYM14" s="9"/>
      <c r="CYN14" s="9"/>
      <c r="CYO14" s="9"/>
      <c r="CYP14" s="9"/>
      <c r="CYQ14" s="26"/>
      <c r="CYR14" s="26"/>
      <c r="CYS14" s="26"/>
      <c r="CYT14" s="9"/>
      <c r="CYU14" s="10"/>
      <c r="CYV14" s="12"/>
      <c r="CYW14" s="10"/>
      <c r="CYX14" s="12"/>
      <c r="CYY14" s="11"/>
      <c r="CYZ14" s="8"/>
      <c r="CZA14" s="9"/>
      <c r="CZB14" s="9"/>
      <c r="CZC14" s="9"/>
      <c r="CZD14" s="9"/>
      <c r="CZE14" s="9"/>
      <c r="CZF14" s="9"/>
      <c r="CZG14" s="26"/>
      <c r="CZH14" s="26"/>
      <c r="CZI14" s="26"/>
      <c r="CZJ14" s="9"/>
      <c r="CZK14" s="10"/>
      <c r="CZL14" s="12"/>
      <c r="CZM14" s="10"/>
      <c r="CZN14" s="12"/>
      <c r="CZO14" s="11"/>
      <c r="CZP14" s="8"/>
      <c r="CZQ14" s="9"/>
      <c r="CZR14" s="9"/>
      <c r="CZS14" s="9"/>
      <c r="CZT14" s="9"/>
      <c r="CZU14" s="9"/>
      <c r="CZV14" s="9"/>
      <c r="CZW14" s="26"/>
      <c r="CZX14" s="26"/>
      <c r="CZY14" s="26"/>
      <c r="CZZ14" s="9"/>
      <c r="DAA14" s="10"/>
      <c r="DAB14" s="12"/>
      <c r="DAC14" s="10"/>
      <c r="DAD14" s="12"/>
      <c r="DAE14" s="11"/>
      <c r="DAF14" s="8"/>
      <c r="DAG14" s="9"/>
      <c r="DAH14" s="9"/>
      <c r="DAI14" s="9"/>
      <c r="DAJ14" s="9"/>
      <c r="DAK14" s="9"/>
      <c r="DAL14" s="9"/>
      <c r="DAM14" s="26"/>
      <c r="DAN14" s="26"/>
      <c r="DAO14" s="26"/>
      <c r="DAP14" s="9"/>
      <c r="DAQ14" s="10"/>
      <c r="DAR14" s="12"/>
      <c r="DAS14" s="10"/>
      <c r="DAT14" s="12"/>
      <c r="DAU14" s="11"/>
      <c r="DAV14" s="8"/>
      <c r="DAW14" s="9"/>
      <c r="DAX14" s="9"/>
      <c r="DAY14" s="9"/>
      <c r="DAZ14" s="9"/>
      <c r="DBA14" s="9"/>
      <c r="DBB14" s="9"/>
      <c r="DBC14" s="26"/>
      <c r="DBD14" s="26"/>
      <c r="DBE14" s="26"/>
      <c r="DBF14" s="9"/>
      <c r="DBG14" s="10"/>
      <c r="DBH14" s="12"/>
      <c r="DBI14" s="10"/>
      <c r="DBJ14" s="12"/>
      <c r="DBK14" s="11"/>
      <c r="DBL14" s="8"/>
      <c r="DBM14" s="9"/>
      <c r="DBN14" s="9"/>
      <c r="DBO14" s="9"/>
      <c r="DBP14" s="9"/>
      <c r="DBQ14" s="9"/>
      <c r="DBR14" s="9"/>
      <c r="DBS14" s="26"/>
      <c r="DBT14" s="26"/>
      <c r="DBU14" s="26"/>
      <c r="DBV14" s="9"/>
      <c r="DBW14" s="10"/>
      <c r="DBX14" s="12"/>
      <c r="DBY14" s="10"/>
      <c r="DBZ14" s="12"/>
      <c r="DCA14" s="11"/>
      <c r="DCB14" s="8"/>
      <c r="DCC14" s="9"/>
      <c r="DCD14" s="9"/>
      <c r="DCE14" s="9"/>
      <c r="DCF14" s="9"/>
      <c r="DCG14" s="9"/>
      <c r="DCH14" s="9"/>
      <c r="DCI14" s="26"/>
      <c r="DCJ14" s="26"/>
      <c r="DCK14" s="26"/>
      <c r="DCL14" s="9"/>
      <c r="DCM14" s="10"/>
      <c r="DCN14" s="12"/>
      <c r="DCO14" s="10"/>
      <c r="DCP14" s="12"/>
      <c r="DCQ14" s="11"/>
      <c r="DCR14" s="8"/>
      <c r="DCS14" s="9"/>
      <c r="DCT14" s="9"/>
      <c r="DCU14" s="9"/>
      <c r="DCV14" s="9"/>
      <c r="DCW14" s="9"/>
      <c r="DCX14" s="9"/>
      <c r="DCY14" s="26"/>
      <c r="DCZ14" s="26"/>
      <c r="DDA14" s="26"/>
      <c r="DDB14" s="9"/>
      <c r="DDC14" s="10"/>
      <c r="DDD14" s="12"/>
      <c r="DDE14" s="10"/>
      <c r="DDF14" s="12"/>
      <c r="DDG14" s="11"/>
      <c r="DDH14" s="8"/>
      <c r="DDI14" s="9"/>
      <c r="DDJ14" s="9"/>
      <c r="DDK14" s="9"/>
      <c r="DDL14" s="9"/>
      <c r="DDM14" s="9"/>
      <c r="DDN14" s="9"/>
      <c r="DDO14" s="26"/>
      <c r="DDP14" s="26"/>
      <c r="DDQ14" s="26"/>
      <c r="DDR14" s="9"/>
      <c r="DDS14" s="10"/>
      <c r="DDT14" s="12"/>
      <c r="DDU14" s="10"/>
      <c r="DDV14" s="12"/>
      <c r="DDW14" s="11"/>
      <c r="DDX14" s="8"/>
      <c r="DDY14" s="9"/>
      <c r="DDZ14" s="9"/>
      <c r="DEA14" s="9"/>
      <c r="DEB14" s="9"/>
      <c r="DEC14" s="9"/>
      <c r="DED14" s="9"/>
      <c r="DEE14" s="26"/>
      <c r="DEF14" s="26"/>
      <c r="DEG14" s="26"/>
      <c r="DEH14" s="9"/>
      <c r="DEI14" s="10"/>
      <c r="DEJ14" s="12"/>
      <c r="DEK14" s="10"/>
      <c r="DEL14" s="12"/>
      <c r="DEM14" s="11"/>
      <c r="DEN14" s="8"/>
      <c r="DEO14" s="9"/>
      <c r="DEP14" s="9"/>
      <c r="DEQ14" s="9"/>
      <c r="DER14" s="9"/>
      <c r="DES14" s="9"/>
      <c r="DET14" s="9"/>
      <c r="DEU14" s="26"/>
      <c r="DEV14" s="26"/>
      <c r="DEW14" s="26"/>
      <c r="DEX14" s="9"/>
      <c r="DEY14" s="10"/>
      <c r="DEZ14" s="12"/>
      <c r="DFA14" s="10"/>
      <c r="DFB14" s="12"/>
      <c r="DFC14" s="11"/>
      <c r="DFD14" s="8"/>
      <c r="DFE14" s="9"/>
      <c r="DFF14" s="9"/>
      <c r="DFG14" s="9"/>
      <c r="DFH14" s="9"/>
      <c r="DFI14" s="9"/>
      <c r="DFJ14" s="9"/>
      <c r="DFK14" s="26"/>
      <c r="DFL14" s="26"/>
      <c r="DFM14" s="26"/>
      <c r="DFN14" s="9"/>
      <c r="DFO14" s="10"/>
      <c r="DFP14" s="12"/>
      <c r="DFQ14" s="10"/>
      <c r="DFR14" s="12"/>
      <c r="DFS14" s="11"/>
      <c r="DFT14" s="8"/>
      <c r="DFU14" s="9"/>
      <c r="DFV14" s="9"/>
      <c r="DFW14" s="9"/>
      <c r="DFX14" s="9"/>
      <c r="DFY14" s="9"/>
      <c r="DFZ14" s="9"/>
      <c r="DGA14" s="26"/>
      <c r="DGB14" s="26"/>
      <c r="DGC14" s="26"/>
      <c r="DGD14" s="9"/>
      <c r="DGE14" s="10"/>
      <c r="DGF14" s="12"/>
      <c r="DGG14" s="10"/>
      <c r="DGH14" s="12"/>
      <c r="DGI14" s="11"/>
      <c r="DGJ14" s="8"/>
      <c r="DGK14" s="9"/>
      <c r="DGL14" s="9"/>
      <c r="DGM14" s="9"/>
      <c r="DGN14" s="9"/>
      <c r="DGO14" s="9"/>
      <c r="DGP14" s="9"/>
      <c r="DGQ14" s="26"/>
      <c r="DGR14" s="26"/>
      <c r="DGS14" s="26"/>
      <c r="DGT14" s="9"/>
      <c r="DGU14" s="10"/>
      <c r="DGV14" s="12"/>
      <c r="DGW14" s="10"/>
      <c r="DGX14" s="12"/>
      <c r="DGY14" s="11"/>
      <c r="DGZ14" s="8"/>
      <c r="DHA14" s="9"/>
      <c r="DHB14" s="9"/>
      <c r="DHC14" s="9"/>
      <c r="DHD14" s="9"/>
      <c r="DHE14" s="9"/>
      <c r="DHF14" s="9"/>
      <c r="DHG14" s="26"/>
      <c r="DHH14" s="26"/>
      <c r="DHI14" s="26"/>
      <c r="DHJ14" s="9"/>
      <c r="DHK14" s="10"/>
      <c r="DHL14" s="12"/>
      <c r="DHM14" s="10"/>
      <c r="DHN14" s="12"/>
      <c r="DHO14" s="11"/>
      <c r="DHP14" s="8"/>
      <c r="DHQ14" s="9"/>
      <c r="DHR14" s="9"/>
      <c r="DHS14" s="9"/>
      <c r="DHT14" s="9"/>
      <c r="DHU14" s="9"/>
      <c r="DHV14" s="9"/>
      <c r="DHW14" s="26"/>
      <c r="DHX14" s="26"/>
      <c r="DHY14" s="26"/>
      <c r="DHZ14" s="9"/>
      <c r="DIA14" s="10"/>
      <c r="DIB14" s="12"/>
      <c r="DIC14" s="10"/>
      <c r="DID14" s="12"/>
      <c r="DIE14" s="11"/>
      <c r="DIF14" s="8"/>
      <c r="DIG14" s="9"/>
      <c r="DIH14" s="9"/>
      <c r="DII14" s="9"/>
      <c r="DIJ14" s="9"/>
      <c r="DIK14" s="9"/>
      <c r="DIL14" s="9"/>
      <c r="DIM14" s="26"/>
      <c r="DIN14" s="26"/>
      <c r="DIO14" s="26"/>
      <c r="DIP14" s="9"/>
      <c r="DIQ14" s="10"/>
      <c r="DIR14" s="12"/>
      <c r="DIS14" s="10"/>
      <c r="DIT14" s="12"/>
      <c r="DIU14" s="11"/>
      <c r="DIV14" s="8"/>
      <c r="DIW14" s="9"/>
      <c r="DIX14" s="9"/>
      <c r="DIY14" s="9"/>
      <c r="DIZ14" s="9"/>
      <c r="DJA14" s="9"/>
      <c r="DJB14" s="9"/>
      <c r="DJC14" s="26"/>
      <c r="DJD14" s="26"/>
      <c r="DJE14" s="26"/>
      <c r="DJF14" s="9"/>
      <c r="DJG14" s="10"/>
      <c r="DJH14" s="12"/>
      <c r="DJI14" s="10"/>
      <c r="DJJ14" s="12"/>
      <c r="DJK14" s="11"/>
      <c r="DJL14" s="8"/>
      <c r="DJM14" s="9"/>
      <c r="DJN14" s="9"/>
      <c r="DJO14" s="9"/>
      <c r="DJP14" s="9"/>
      <c r="DJQ14" s="9"/>
      <c r="DJR14" s="9"/>
      <c r="DJS14" s="26"/>
      <c r="DJT14" s="26"/>
      <c r="DJU14" s="26"/>
      <c r="DJV14" s="9"/>
      <c r="DJW14" s="10"/>
      <c r="DJX14" s="12"/>
      <c r="DJY14" s="10"/>
      <c r="DJZ14" s="12"/>
      <c r="DKA14" s="11"/>
      <c r="DKB14" s="8"/>
      <c r="DKC14" s="9"/>
      <c r="DKD14" s="9"/>
      <c r="DKE14" s="9"/>
      <c r="DKF14" s="9"/>
      <c r="DKG14" s="9"/>
      <c r="DKH14" s="9"/>
      <c r="DKI14" s="26"/>
      <c r="DKJ14" s="26"/>
      <c r="DKK14" s="26"/>
      <c r="DKL14" s="9"/>
      <c r="DKM14" s="10"/>
      <c r="DKN14" s="12"/>
      <c r="DKO14" s="10"/>
      <c r="DKP14" s="12"/>
      <c r="DKQ14" s="11"/>
      <c r="DKR14" s="8"/>
      <c r="DKS14" s="9"/>
      <c r="DKT14" s="9"/>
      <c r="DKU14" s="9"/>
      <c r="DKV14" s="9"/>
      <c r="DKW14" s="9"/>
      <c r="DKX14" s="9"/>
      <c r="DKY14" s="26"/>
      <c r="DKZ14" s="26"/>
      <c r="DLA14" s="26"/>
      <c r="DLB14" s="9"/>
      <c r="DLC14" s="10"/>
      <c r="DLD14" s="12"/>
      <c r="DLE14" s="10"/>
      <c r="DLF14" s="12"/>
      <c r="DLG14" s="11"/>
      <c r="DLH14" s="8"/>
      <c r="DLI14" s="9"/>
      <c r="DLJ14" s="9"/>
      <c r="DLK14" s="9"/>
      <c r="DLL14" s="9"/>
      <c r="DLM14" s="9"/>
      <c r="DLN14" s="9"/>
      <c r="DLO14" s="26"/>
      <c r="DLP14" s="26"/>
      <c r="DLQ14" s="26"/>
      <c r="DLR14" s="9"/>
      <c r="DLS14" s="10"/>
      <c r="DLT14" s="12"/>
      <c r="DLU14" s="10"/>
      <c r="DLV14" s="12"/>
      <c r="DLW14" s="11"/>
      <c r="DLX14" s="8"/>
      <c r="DLY14" s="9"/>
      <c r="DLZ14" s="9"/>
      <c r="DMA14" s="9"/>
      <c r="DMB14" s="9"/>
      <c r="DMC14" s="9"/>
      <c r="DMD14" s="9"/>
      <c r="DME14" s="26"/>
      <c r="DMF14" s="26"/>
      <c r="DMG14" s="26"/>
      <c r="DMH14" s="9"/>
      <c r="DMI14" s="10"/>
      <c r="DMJ14" s="12"/>
      <c r="DMK14" s="10"/>
      <c r="DML14" s="12"/>
      <c r="DMM14" s="11"/>
      <c r="DMN14" s="8"/>
      <c r="DMO14" s="9"/>
      <c r="DMP14" s="9"/>
      <c r="DMQ14" s="9"/>
      <c r="DMR14" s="9"/>
      <c r="DMS14" s="9"/>
      <c r="DMT14" s="9"/>
      <c r="DMU14" s="26"/>
      <c r="DMV14" s="26"/>
      <c r="DMW14" s="26"/>
      <c r="DMX14" s="9"/>
      <c r="DMY14" s="10"/>
      <c r="DMZ14" s="12"/>
      <c r="DNA14" s="10"/>
      <c r="DNB14" s="12"/>
      <c r="DNC14" s="11"/>
      <c r="DND14" s="8"/>
      <c r="DNE14" s="9"/>
      <c r="DNF14" s="9"/>
      <c r="DNG14" s="9"/>
      <c r="DNH14" s="9"/>
      <c r="DNI14" s="9"/>
      <c r="DNJ14" s="9"/>
      <c r="DNK14" s="26"/>
      <c r="DNL14" s="26"/>
      <c r="DNM14" s="26"/>
      <c r="DNN14" s="9"/>
      <c r="DNO14" s="10"/>
      <c r="DNP14" s="12"/>
      <c r="DNQ14" s="10"/>
      <c r="DNR14" s="12"/>
      <c r="DNS14" s="11"/>
      <c r="DNT14" s="8"/>
      <c r="DNU14" s="9"/>
      <c r="DNV14" s="9"/>
      <c r="DNW14" s="9"/>
      <c r="DNX14" s="9"/>
      <c r="DNY14" s="9"/>
      <c r="DNZ14" s="9"/>
      <c r="DOA14" s="26"/>
      <c r="DOB14" s="26"/>
      <c r="DOC14" s="26"/>
      <c r="DOD14" s="9"/>
      <c r="DOE14" s="10"/>
      <c r="DOF14" s="12"/>
      <c r="DOG14" s="10"/>
      <c r="DOH14" s="12"/>
      <c r="DOI14" s="11"/>
      <c r="DOJ14" s="8"/>
      <c r="DOK14" s="9"/>
      <c r="DOL14" s="9"/>
      <c r="DOM14" s="9"/>
      <c r="DON14" s="9"/>
      <c r="DOO14" s="9"/>
      <c r="DOP14" s="9"/>
      <c r="DOQ14" s="26"/>
      <c r="DOR14" s="26"/>
      <c r="DOS14" s="26"/>
      <c r="DOT14" s="9"/>
      <c r="DOU14" s="10"/>
      <c r="DOV14" s="12"/>
      <c r="DOW14" s="10"/>
      <c r="DOX14" s="12"/>
      <c r="DOY14" s="11"/>
      <c r="DOZ14" s="8"/>
      <c r="DPA14" s="9"/>
      <c r="DPB14" s="9"/>
      <c r="DPC14" s="9"/>
      <c r="DPD14" s="9"/>
      <c r="DPE14" s="9"/>
      <c r="DPF14" s="9"/>
      <c r="DPG14" s="26"/>
      <c r="DPH14" s="26"/>
      <c r="DPI14" s="26"/>
      <c r="DPJ14" s="9"/>
      <c r="DPK14" s="10"/>
      <c r="DPL14" s="12"/>
      <c r="DPM14" s="10"/>
      <c r="DPN14" s="12"/>
      <c r="DPO14" s="11"/>
      <c r="DPP14" s="8"/>
      <c r="DPQ14" s="9"/>
      <c r="DPR14" s="9"/>
      <c r="DPS14" s="9"/>
      <c r="DPT14" s="9"/>
      <c r="DPU14" s="9"/>
      <c r="DPV14" s="9"/>
      <c r="DPW14" s="26"/>
      <c r="DPX14" s="26"/>
      <c r="DPY14" s="26"/>
      <c r="DPZ14" s="9"/>
      <c r="DQA14" s="10"/>
      <c r="DQB14" s="12"/>
      <c r="DQC14" s="10"/>
      <c r="DQD14" s="12"/>
      <c r="DQE14" s="11"/>
      <c r="DQF14" s="8"/>
      <c r="DQG14" s="9"/>
      <c r="DQH14" s="9"/>
      <c r="DQI14" s="9"/>
      <c r="DQJ14" s="9"/>
      <c r="DQK14" s="9"/>
      <c r="DQL14" s="9"/>
      <c r="DQM14" s="26"/>
      <c r="DQN14" s="26"/>
      <c r="DQO14" s="26"/>
      <c r="DQP14" s="9"/>
      <c r="DQQ14" s="10"/>
      <c r="DQR14" s="12"/>
      <c r="DQS14" s="10"/>
      <c r="DQT14" s="12"/>
      <c r="DQU14" s="11"/>
      <c r="DQV14" s="8"/>
      <c r="DQW14" s="9"/>
      <c r="DQX14" s="9"/>
      <c r="DQY14" s="9"/>
      <c r="DQZ14" s="9"/>
      <c r="DRA14" s="9"/>
      <c r="DRB14" s="9"/>
      <c r="DRC14" s="26"/>
      <c r="DRD14" s="26"/>
      <c r="DRE14" s="26"/>
      <c r="DRF14" s="9"/>
      <c r="DRG14" s="10"/>
      <c r="DRH14" s="12"/>
      <c r="DRI14" s="10"/>
      <c r="DRJ14" s="12"/>
      <c r="DRK14" s="11"/>
      <c r="DRL14" s="8"/>
      <c r="DRM14" s="9"/>
      <c r="DRN14" s="9"/>
      <c r="DRO14" s="9"/>
      <c r="DRP14" s="9"/>
      <c r="DRQ14" s="9"/>
      <c r="DRR14" s="9"/>
      <c r="DRS14" s="26"/>
      <c r="DRT14" s="26"/>
      <c r="DRU14" s="26"/>
      <c r="DRV14" s="9"/>
      <c r="DRW14" s="10"/>
      <c r="DRX14" s="12"/>
      <c r="DRY14" s="10"/>
      <c r="DRZ14" s="12"/>
      <c r="DSA14" s="11"/>
      <c r="DSB14" s="8"/>
      <c r="DSC14" s="9"/>
      <c r="DSD14" s="9"/>
      <c r="DSE14" s="9"/>
      <c r="DSF14" s="9"/>
      <c r="DSG14" s="9"/>
      <c r="DSH14" s="9"/>
      <c r="DSI14" s="26"/>
      <c r="DSJ14" s="26"/>
      <c r="DSK14" s="26"/>
      <c r="DSL14" s="9"/>
      <c r="DSM14" s="10"/>
      <c r="DSN14" s="12"/>
      <c r="DSO14" s="10"/>
      <c r="DSP14" s="12"/>
      <c r="DSQ14" s="11"/>
      <c r="DSR14" s="8"/>
      <c r="DSS14" s="9"/>
      <c r="DST14" s="9"/>
      <c r="DSU14" s="9"/>
      <c r="DSV14" s="9"/>
      <c r="DSW14" s="9"/>
      <c r="DSX14" s="9"/>
      <c r="DSY14" s="26"/>
      <c r="DSZ14" s="26"/>
      <c r="DTA14" s="26"/>
      <c r="DTB14" s="9"/>
      <c r="DTC14" s="10"/>
      <c r="DTD14" s="12"/>
      <c r="DTE14" s="10"/>
      <c r="DTF14" s="12"/>
      <c r="DTG14" s="11"/>
      <c r="DTH14" s="8"/>
      <c r="DTI14" s="9"/>
      <c r="DTJ14" s="9"/>
      <c r="DTK14" s="9"/>
      <c r="DTL14" s="9"/>
      <c r="DTM14" s="9"/>
      <c r="DTN14" s="9"/>
      <c r="DTO14" s="26"/>
      <c r="DTP14" s="26"/>
      <c r="DTQ14" s="26"/>
      <c r="DTR14" s="9"/>
      <c r="DTS14" s="10"/>
      <c r="DTT14" s="12"/>
      <c r="DTU14" s="10"/>
      <c r="DTV14" s="12"/>
      <c r="DTW14" s="11"/>
      <c r="DTX14" s="8"/>
      <c r="DTY14" s="9"/>
      <c r="DTZ14" s="9"/>
      <c r="DUA14" s="9"/>
      <c r="DUB14" s="9"/>
      <c r="DUC14" s="9"/>
      <c r="DUD14" s="9"/>
      <c r="DUE14" s="26"/>
      <c r="DUF14" s="26"/>
      <c r="DUG14" s="26"/>
      <c r="DUH14" s="9"/>
      <c r="DUI14" s="10"/>
      <c r="DUJ14" s="12"/>
      <c r="DUK14" s="10"/>
      <c r="DUL14" s="12"/>
      <c r="DUM14" s="11"/>
      <c r="DUN14" s="8"/>
      <c r="DUO14" s="9"/>
      <c r="DUP14" s="9"/>
      <c r="DUQ14" s="9"/>
      <c r="DUR14" s="9"/>
      <c r="DUS14" s="9"/>
      <c r="DUT14" s="9"/>
      <c r="DUU14" s="26"/>
      <c r="DUV14" s="26"/>
      <c r="DUW14" s="26"/>
      <c r="DUX14" s="9"/>
      <c r="DUY14" s="10"/>
      <c r="DUZ14" s="12"/>
      <c r="DVA14" s="10"/>
      <c r="DVB14" s="12"/>
      <c r="DVC14" s="11"/>
      <c r="DVD14" s="8"/>
      <c r="DVE14" s="9"/>
      <c r="DVF14" s="9"/>
      <c r="DVG14" s="9"/>
      <c r="DVH14" s="9"/>
      <c r="DVI14" s="9"/>
      <c r="DVJ14" s="9"/>
      <c r="DVK14" s="26"/>
      <c r="DVL14" s="26"/>
      <c r="DVM14" s="26"/>
      <c r="DVN14" s="9"/>
      <c r="DVO14" s="10"/>
      <c r="DVP14" s="12"/>
      <c r="DVQ14" s="10"/>
      <c r="DVR14" s="12"/>
      <c r="DVS14" s="11"/>
      <c r="DVT14" s="8"/>
      <c r="DVU14" s="9"/>
      <c r="DVV14" s="9"/>
      <c r="DVW14" s="9"/>
      <c r="DVX14" s="9"/>
      <c r="DVY14" s="9"/>
      <c r="DVZ14" s="9"/>
      <c r="DWA14" s="26"/>
      <c r="DWB14" s="26"/>
      <c r="DWC14" s="26"/>
      <c r="DWD14" s="9"/>
      <c r="DWE14" s="10"/>
      <c r="DWF14" s="12"/>
      <c r="DWG14" s="10"/>
      <c r="DWH14" s="12"/>
      <c r="DWI14" s="11"/>
      <c r="DWJ14" s="8"/>
      <c r="DWK14" s="9"/>
      <c r="DWL14" s="9"/>
      <c r="DWM14" s="9"/>
      <c r="DWN14" s="9"/>
      <c r="DWO14" s="9"/>
      <c r="DWP14" s="9"/>
      <c r="DWQ14" s="26"/>
      <c r="DWR14" s="26"/>
      <c r="DWS14" s="26"/>
      <c r="DWT14" s="9"/>
      <c r="DWU14" s="10"/>
      <c r="DWV14" s="12"/>
      <c r="DWW14" s="10"/>
      <c r="DWX14" s="12"/>
      <c r="DWY14" s="11"/>
      <c r="DWZ14" s="8"/>
      <c r="DXA14" s="9"/>
      <c r="DXB14" s="9"/>
      <c r="DXC14" s="9"/>
      <c r="DXD14" s="9"/>
      <c r="DXE14" s="9"/>
      <c r="DXF14" s="9"/>
      <c r="DXG14" s="26"/>
      <c r="DXH14" s="26"/>
      <c r="DXI14" s="26"/>
      <c r="DXJ14" s="9"/>
      <c r="DXK14" s="10"/>
      <c r="DXL14" s="12"/>
      <c r="DXM14" s="10"/>
      <c r="DXN14" s="12"/>
      <c r="DXO14" s="11"/>
      <c r="DXP14" s="8"/>
      <c r="DXQ14" s="9"/>
      <c r="DXR14" s="9"/>
      <c r="DXS14" s="9"/>
      <c r="DXT14" s="9"/>
      <c r="DXU14" s="9"/>
      <c r="DXV14" s="9"/>
      <c r="DXW14" s="26"/>
      <c r="DXX14" s="26"/>
      <c r="DXY14" s="26"/>
      <c r="DXZ14" s="9"/>
      <c r="DYA14" s="10"/>
      <c r="DYB14" s="12"/>
      <c r="DYC14" s="10"/>
      <c r="DYD14" s="12"/>
      <c r="DYE14" s="11"/>
      <c r="DYF14" s="8"/>
      <c r="DYG14" s="9"/>
      <c r="DYH14" s="9"/>
      <c r="DYI14" s="9"/>
      <c r="DYJ14" s="9"/>
      <c r="DYK14" s="9"/>
      <c r="DYL14" s="9"/>
      <c r="DYM14" s="26"/>
      <c r="DYN14" s="26"/>
      <c r="DYO14" s="26"/>
      <c r="DYP14" s="9"/>
      <c r="DYQ14" s="10"/>
      <c r="DYR14" s="12"/>
      <c r="DYS14" s="10"/>
      <c r="DYT14" s="12"/>
      <c r="DYU14" s="11"/>
      <c r="DYV14" s="8"/>
      <c r="DYW14" s="9"/>
      <c r="DYX14" s="9"/>
      <c r="DYY14" s="9"/>
      <c r="DYZ14" s="9"/>
      <c r="DZA14" s="9"/>
      <c r="DZB14" s="9"/>
      <c r="DZC14" s="26"/>
      <c r="DZD14" s="26"/>
      <c r="DZE14" s="26"/>
      <c r="DZF14" s="9"/>
      <c r="DZG14" s="10"/>
      <c r="DZH14" s="12"/>
      <c r="DZI14" s="10"/>
      <c r="DZJ14" s="12"/>
      <c r="DZK14" s="11"/>
      <c r="DZL14" s="8"/>
      <c r="DZM14" s="9"/>
      <c r="DZN14" s="9"/>
      <c r="DZO14" s="9"/>
      <c r="DZP14" s="9"/>
      <c r="DZQ14" s="9"/>
      <c r="DZR14" s="9"/>
      <c r="DZS14" s="26"/>
      <c r="DZT14" s="26"/>
      <c r="DZU14" s="26"/>
      <c r="DZV14" s="9"/>
      <c r="DZW14" s="10"/>
      <c r="DZX14" s="12"/>
      <c r="DZY14" s="10"/>
      <c r="DZZ14" s="12"/>
      <c r="EAA14" s="11"/>
      <c r="EAB14" s="8"/>
      <c r="EAC14" s="9"/>
      <c r="EAD14" s="9"/>
      <c r="EAE14" s="9"/>
      <c r="EAF14" s="9"/>
      <c r="EAG14" s="9"/>
      <c r="EAH14" s="9"/>
      <c r="EAI14" s="26"/>
      <c r="EAJ14" s="26"/>
      <c r="EAK14" s="26"/>
      <c r="EAL14" s="9"/>
      <c r="EAM14" s="10"/>
      <c r="EAN14" s="12"/>
      <c r="EAO14" s="10"/>
      <c r="EAP14" s="12"/>
      <c r="EAQ14" s="11"/>
      <c r="EAR14" s="8"/>
      <c r="EAS14" s="9"/>
      <c r="EAT14" s="9"/>
      <c r="EAU14" s="9"/>
      <c r="EAV14" s="9"/>
      <c r="EAW14" s="9"/>
      <c r="EAX14" s="9"/>
      <c r="EAY14" s="26"/>
      <c r="EAZ14" s="26"/>
      <c r="EBA14" s="26"/>
      <c r="EBB14" s="9"/>
      <c r="EBC14" s="10"/>
      <c r="EBD14" s="12"/>
      <c r="EBE14" s="10"/>
      <c r="EBF14" s="12"/>
      <c r="EBG14" s="11"/>
      <c r="EBH14" s="8"/>
      <c r="EBI14" s="9"/>
      <c r="EBJ14" s="9"/>
      <c r="EBK14" s="9"/>
      <c r="EBL14" s="9"/>
      <c r="EBM14" s="9"/>
      <c r="EBN14" s="9"/>
      <c r="EBO14" s="26"/>
      <c r="EBP14" s="26"/>
      <c r="EBQ14" s="26"/>
      <c r="EBR14" s="9"/>
      <c r="EBS14" s="10"/>
      <c r="EBT14" s="12"/>
      <c r="EBU14" s="10"/>
      <c r="EBV14" s="12"/>
      <c r="EBW14" s="11"/>
      <c r="EBX14" s="8"/>
      <c r="EBY14" s="9"/>
      <c r="EBZ14" s="9"/>
      <c r="ECA14" s="9"/>
      <c r="ECB14" s="9"/>
      <c r="ECC14" s="9"/>
      <c r="ECD14" s="9"/>
      <c r="ECE14" s="26"/>
      <c r="ECF14" s="26"/>
      <c r="ECG14" s="26"/>
      <c r="ECH14" s="9"/>
      <c r="ECI14" s="10"/>
      <c r="ECJ14" s="12"/>
      <c r="ECK14" s="10"/>
      <c r="ECL14" s="12"/>
      <c r="ECM14" s="11"/>
      <c r="ECN14" s="8"/>
      <c r="ECO14" s="9"/>
      <c r="ECP14" s="9"/>
      <c r="ECQ14" s="9"/>
      <c r="ECR14" s="9"/>
      <c r="ECS14" s="9"/>
      <c r="ECT14" s="9"/>
      <c r="ECU14" s="26"/>
      <c r="ECV14" s="26"/>
      <c r="ECW14" s="26"/>
      <c r="ECX14" s="9"/>
      <c r="ECY14" s="10"/>
      <c r="ECZ14" s="12"/>
      <c r="EDA14" s="10"/>
      <c r="EDB14" s="12"/>
      <c r="EDC14" s="11"/>
      <c r="EDD14" s="8"/>
      <c r="EDE14" s="9"/>
      <c r="EDF14" s="9"/>
      <c r="EDG14" s="9"/>
      <c r="EDH14" s="9"/>
      <c r="EDI14" s="9"/>
      <c r="EDJ14" s="9"/>
      <c r="EDK14" s="26"/>
      <c r="EDL14" s="26"/>
      <c r="EDM14" s="26"/>
      <c r="EDN14" s="9"/>
      <c r="EDO14" s="10"/>
      <c r="EDP14" s="12"/>
      <c r="EDQ14" s="10"/>
      <c r="EDR14" s="12"/>
      <c r="EDS14" s="11"/>
      <c r="EDT14" s="8"/>
      <c r="EDU14" s="9"/>
      <c r="EDV14" s="9"/>
      <c r="EDW14" s="9"/>
      <c r="EDX14" s="9"/>
      <c r="EDY14" s="9"/>
      <c r="EDZ14" s="9"/>
      <c r="EEA14" s="26"/>
      <c r="EEB14" s="26"/>
      <c r="EEC14" s="26"/>
      <c r="EED14" s="9"/>
      <c r="EEE14" s="10"/>
      <c r="EEF14" s="12"/>
      <c r="EEG14" s="10"/>
      <c r="EEH14" s="12"/>
      <c r="EEI14" s="11"/>
      <c r="EEJ14" s="8"/>
      <c r="EEK14" s="9"/>
      <c r="EEL14" s="9"/>
      <c r="EEM14" s="9"/>
      <c r="EEN14" s="9"/>
      <c r="EEO14" s="9"/>
      <c r="EEP14" s="9"/>
      <c r="EEQ14" s="26"/>
      <c r="EER14" s="26"/>
      <c r="EES14" s="26"/>
      <c r="EET14" s="9"/>
      <c r="EEU14" s="10"/>
      <c r="EEV14" s="12"/>
      <c r="EEW14" s="10"/>
      <c r="EEX14" s="12"/>
      <c r="EEY14" s="11"/>
      <c r="EEZ14" s="8"/>
      <c r="EFA14" s="9"/>
      <c r="EFB14" s="9"/>
      <c r="EFC14" s="9"/>
      <c r="EFD14" s="9"/>
      <c r="EFE14" s="9"/>
      <c r="EFF14" s="9"/>
      <c r="EFG14" s="26"/>
      <c r="EFH14" s="26"/>
      <c r="EFI14" s="26"/>
      <c r="EFJ14" s="9"/>
      <c r="EFK14" s="10"/>
      <c r="EFL14" s="12"/>
      <c r="EFM14" s="10"/>
      <c r="EFN14" s="12"/>
      <c r="EFO14" s="11"/>
      <c r="EFP14" s="8"/>
      <c r="EFQ14" s="9"/>
      <c r="EFR14" s="9"/>
      <c r="EFS14" s="9"/>
      <c r="EFT14" s="9"/>
      <c r="EFU14" s="9"/>
      <c r="EFV14" s="9"/>
      <c r="EFW14" s="26"/>
      <c r="EFX14" s="26"/>
      <c r="EFY14" s="26"/>
      <c r="EFZ14" s="9"/>
      <c r="EGA14" s="10"/>
      <c r="EGB14" s="12"/>
      <c r="EGC14" s="10"/>
      <c r="EGD14" s="12"/>
      <c r="EGE14" s="11"/>
      <c r="EGF14" s="8"/>
      <c r="EGG14" s="9"/>
      <c r="EGH14" s="9"/>
      <c r="EGI14" s="9"/>
      <c r="EGJ14" s="9"/>
      <c r="EGK14" s="9"/>
      <c r="EGL14" s="9"/>
      <c r="EGM14" s="26"/>
      <c r="EGN14" s="26"/>
      <c r="EGO14" s="26"/>
      <c r="EGP14" s="9"/>
      <c r="EGQ14" s="10"/>
      <c r="EGR14" s="12"/>
      <c r="EGS14" s="10"/>
      <c r="EGT14" s="12"/>
      <c r="EGU14" s="11"/>
      <c r="EGV14" s="8"/>
      <c r="EGW14" s="9"/>
      <c r="EGX14" s="9"/>
      <c r="EGY14" s="9"/>
      <c r="EGZ14" s="9"/>
      <c r="EHA14" s="9"/>
      <c r="EHB14" s="9"/>
      <c r="EHC14" s="26"/>
      <c r="EHD14" s="26"/>
      <c r="EHE14" s="26"/>
      <c r="EHF14" s="9"/>
      <c r="EHG14" s="10"/>
      <c r="EHH14" s="12"/>
      <c r="EHI14" s="10"/>
      <c r="EHJ14" s="12"/>
      <c r="EHK14" s="11"/>
      <c r="EHL14" s="8"/>
      <c r="EHM14" s="9"/>
      <c r="EHN14" s="9"/>
      <c r="EHO14" s="9"/>
      <c r="EHP14" s="9"/>
      <c r="EHQ14" s="9"/>
      <c r="EHR14" s="9"/>
      <c r="EHS14" s="26"/>
      <c r="EHT14" s="26"/>
      <c r="EHU14" s="26"/>
      <c r="EHV14" s="9"/>
      <c r="EHW14" s="10"/>
      <c r="EHX14" s="12"/>
      <c r="EHY14" s="10"/>
      <c r="EHZ14" s="12"/>
      <c r="EIA14" s="11"/>
      <c r="EIB14" s="8"/>
      <c r="EIC14" s="9"/>
      <c r="EID14" s="9"/>
      <c r="EIE14" s="9"/>
      <c r="EIF14" s="9"/>
      <c r="EIG14" s="9"/>
      <c r="EIH14" s="9"/>
      <c r="EII14" s="26"/>
      <c r="EIJ14" s="26"/>
      <c r="EIK14" s="26"/>
      <c r="EIL14" s="9"/>
      <c r="EIM14" s="10"/>
      <c r="EIN14" s="12"/>
      <c r="EIO14" s="10"/>
      <c r="EIP14" s="12"/>
      <c r="EIQ14" s="11"/>
      <c r="EIR14" s="8"/>
      <c r="EIS14" s="9"/>
      <c r="EIT14" s="9"/>
      <c r="EIU14" s="9"/>
      <c r="EIV14" s="9"/>
      <c r="EIW14" s="9"/>
      <c r="EIX14" s="9"/>
      <c r="EIY14" s="26"/>
      <c r="EIZ14" s="26"/>
      <c r="EJA14" s="26"/>
      <c r="EJB14" s="9"/>
      <c r="EJC14" s="10"/>
      <c r="EJD14" s="12"/>
      <c r="EJE14" s="10"/>
      <c r="EJF14" s="12"/>
      <c r="EJG14" s="11"/>
      <c r="EJH14" s="8"/>
      <c r="EJI14" s="9"/>
      <c r="EJJ14" s="9"/>
      <c r="EJK14" s="9"/>
      <c r="EJL14" s="9"/>
      <c r="EJM14" s="9"/>
      <c r="EJN14" s="9"/>
      <c r="EJO14" s="26"/>
      <c r="EJP14" s="26"/>
      <c r="EJQ14" s="26"/>
      <c r="EJR14" s="9"/>
      <c r="EJS14" s="10"/>
      <c r="EJT14" s="12"/>
      <c r="EJU14" s="10"/>
      <c r="EJV14" s="12"/>
      <c r="EJW14" s="11"/>
      <c r="EJX14" s="8"/>
      <c r="EJY14" s="9"/>
      <c r="EJZ14" s="9"/>
      <c r="EKA14" s="9"/>
      <c r="EKB14" s="9"/>
      <c r="EKC14" s="9"/>
      <c r="EKD14" s="9"/>
      <c r="EKE14" s="26"/>
      <c r="EKF14" s="26"/>
      <c r="EKG14" s="26"/>
      <c r="EKH14" s="9"/>
      <c r="EKI14" s="10"/>
      <c r="EKJ14" s="12"/>
      <c r="EKK14" s="10"/>
      <c r="EKL14" s="12"/>
      <c r="EKM14" s="11"/>
      <c r="EKN14" s="8"/>
      <c r="EKO14" s="9"/>
      <c r="EKP14" s="9"/>
      <c r="EKQ14" s="9"/>
      <c r="EKR14" s="9"/>
      <c r="EKS14" s="9"/>
      <c r="EKT14" s="9"/>
      <c r="EKU14" s="26"/>
      <c r="EKV14" s="26"/>
      <c r="EKW14" s="26"/>
      <c r="EKX14" s="9"/>
      <c r="EKY14" s="10"/>
      <c r="EKZ14" s="12"/>
      <c r="ELA14" s="10"/>
      <c r="ELB14" s="12"/>
      <c r="ELC14" s="11"/>
      <c r="ELD14" s="8"/>
      <c r="ELE14" s="9"/>
      <c r="ELF14" s="9"/>
      <c r="ELG14" s="9"/>
      <c r="ELH14" s="9"/>
      <c r="ELI14" s="9"/>
      <c r="ELJ14" s="9"/>
      <c r="ELK14" s="26"/>
      <c r="ELL14" s="26"/>
      <c r="ELM14" s="26"/>
      <c r="ELN14" s="9"/>
      <c r="ELO14" s="10"/>
      <c r="ELP14" s="12"/>
      <c r="ELQ14" s="10"/>
      <c r="ELR14" s="12"/>
      <c r="ELS14" s="11"/>
      <c r="ELT14" s="8"/>
      <c r="ELU14" s="9"/>
      <c r="ELV14" s="9"/>
      <c r="ELW14" s="9"/>
      <c r="ELX14" s="9"/>
      <c r="ELY14" s="9"/>
      <c r="ELZ14" s="9"/>
      <c r="EMA14" s="26"/>
      <c r="EMB14" s="26"/>
      <c r="EMC14" s="26"/>
      <c r="EMD14" s="9"/>
      <c r="EME14" s="10"/>
      <c r="EMF14" s="12"/>
      <c r="EMG14" s="10"/>
      <c r="EMH14" s="12"/>
      <c r="EMI14" s="11"/>
      <c r="EMJ14" s="8"/>
      <c r="EMK14" s="9"/>
      <c r="EML14" s="9"/>
      <c r="EMM14" s="9"/>
      <c r="EMN14" s="9"/>
      <c r="EMO14" s="9"/>
      <c r="EMP14" s="9"/>
      <c r="EMQ14" s="26"/>
      <c r="EMR14" s="26"/>
      <c r="EMS14" s="26"/>
      <c r="EMT14" s="9"/>
      <c r="EMU14" s="10"/>
      <c r="EMV14" s="12"/>
      <c r="EMW14" s="10"/>
      <c r="EMX14" s="12"/>
      <c r="EMY14" s="11"/>
      <c r="EMZ14" s="8"/>
      <c r="ENA14" s="9"/>
      <c r="ENB14" s="9"/>
      <c r="ENC14" s="9"/>
      <c r="END14" s="9"/>
      <c r="ENE14" s="9"/>
      <c r="ENF14" s="9"/>
      <c r="ENG14" s="26"/>
      <c r="ENH14" s="26"/>
      <c r="ENI14" s="26"/>
      <c r="ENJ14" s="9"/>
      <c r="ENK14" s="10"/>
      <c r="ENL14" s="12"/>
      <c r="ENM14" s="10"/>
      <c r="ENN14" s="12"/>
      <c r="ENO14" s="11"/>
      <c r="ENP14" s="8"/>
      <c r="ENQ14" s="9"/>
      <c r="ENR14" s="9"/>
      <c r="ENS14" s="9"/>
      <c r="ENT14" s="9"/>
      <c r="ENU14" s="9"/>
      <c r="ENV14" s="9"/>
      <c r="ENW14" s="26"/>
      <c r="ENX14" s="26"/>
      <c r="ENY14" s="26"/>
      <c r="ENZ14" s="9"/>
      <c r="EOA14" s="10"/>
      <c r="EOB14" s="12"/>
      <c r="EOC14" s="10"/>
      <c r="EOD14" s="12"/>
      <c r="EOE14" s="11"/>
      <c r="EOF14" s="8"/>
      <c r="EOG14" s="9"/>
      <c r="EOH14" s="9"/>
      <c r="EOI14" s="9"/>
      <c r="EOJ14" s="9"/>
      <c r="EOK14" s="9"/>
      <c r="EOL14" s="9"/>
      <c r="EOM14" s="26"/>
      <c r="EON14" s="26"/>
      <c r="EOO14" s="26"/>
      <c r="EOP14" s="9"/>
      <c r="EOQ14" s="10"/>
      <c r="EOR14" s="12"/>
      <c r="EOS14" s="10"/>
      <c r="EOT14" s="12"/>
      <c r="EOU14" s="11"/>
      <c r="EOV14" s="8"/>
      <c r="EOW14" s="9"/>
      <c r="EOX14" s="9"/>
      <c r="EOY14" s="9"/>
      <c r="EOZ14" s="9"/>
      <c r="EPA14" s="9"/>
      <c r="EPB14" s="9"/>
      <c r="EPC14" s="26"/>
      <c r="EPD14" s="26"/>
      <c r="EPE14" s="26"/>
      <c r="EPF14" s="9"/>
      <c r="EPG14" s="10"/>
      <c r="EPH14" s="12"/>
      <c r="EPI14" s="10"/>
      <c r="EPJ14" s="12"/>
      <c r="EPK14" s="11"/>
      <c r="EPL14" s="8"/>
      <c r="EPM14" s="9"/>
      <c r="EPN14" s="9"/>
      <c r="EPO14" s="9"/>
      <c r="EPP14" s="9"/>
      <c r="EPQ14" s="9"/>
      <c r="EPR14" s="9"/>
      <c r="EPS14" s="26"/>
      <c r="EPT14" s="26"/>
      <c r="EPU14" s="26"/>
      <c r="EPV14" s="9"/>
      <c r="EPW14" s="10"/>
      <c r="EPX14" s="12"/>
      <c r="EPY14" s="10"/>
      <c r="EPZ14" s="12"/>
      <c r="EQA14" s="11"/>
      <c r="EQB14" s="8"/>
      <c r="EQC14" s="9"/>
      <c r="EQD14" s="9"/>
      <c r="EQE14" s="9"/>
      <c r="EQF14" s="9"/>
      <c r="EQG14" s="9"/>
      <c r="EQH14" s="9"/>
      <c r="EQI14" s="26"/>
      <c r="EQJ14" s="26"/>
      <c r="EQK14" s="26"/>
      <c r="EQL14" s="9"/>
      <c r="EQM14" s="10"/>
      <c r="EQN14" s="12"/>
      <c r="EQO14" s="10"/>
      <c r="EQP14" s="12"/>
      <c r="EQQ14" s="11"/>
      <c r="EQR14" s="8"/>
      <c r="EQS14" s="9"/>
      <c r="EQT14" s="9"/>
      <c r="EQU14" s="9"/>
      <c r="EQV14" s="9"/>
      <c r="EQW14" s="9"/>
      <c r="EQX14" s="9"/>
      <c r="EQY14" s="26"/>
      <c r="EQZ14" s="26"/>
      <c r="ERA14" s="26"/>
      <c r="ERB14" s="9"/>
      <c r="ERC14" s="10"/>
      <c r="ERD14" s="12"/>
      <c r="ERE14" s="10"/>
      <c r="ERF14" s="12"/>
      <c r="ERG14" s="11"/>
      <c r="ERH14" s="8"/>
      <c r="ERI14" s="9"/>
      <c r="ERJ14" s="9"/>
      <c r="ERK14" s="9"/>
      <c r="ERL14" s="9"/>
      <c r="ERM14" s="9"/>
      <c r="ERN14" s="9"/>
      <c r="ERO14" s="26"/>
      <c r="ERP14" s="26"/>
      <c r="ERQ14" s="26"/>
      <c r="ERR14" s="9"/>
      <c r="ERS14" s="10"/>
      <c r="ERT14" s="12"/>
      <c r="ERU14" s="10"/>
      <c r="ERV14" s="12"/>
      <c r="ERW14" s="11"/>
      <c r="ERX14" s="8"/>
      <c r="ERY14" s="9"/>
      <c r="ERZ14" s="9"/>
      <c r="ESA14" s="9"/>
      <c r="ESB14" s="9"/>
      <c r="ESC14" s="9"/>
      <c r="ESD14" s="9"/>
      <c r="ESE14" s="26"/>
      <c r="ESF14" s="26"/>
      <c r="ESG14" s="26"/>
      <c r="ESH14" s="9"/>
      <c r="ESI14" s="10"/>
      <c r="ESJ14" s="12"/>
      <c r="ESK14" s="10"/>
      <c r="ESL14" s="12"/>
      <c r="ESM14" s="11"/>
      <c r="ESN14" s="8"/>
      <c r="ESO14" s="9"/>
      <c r="ESP14" s="9"/>
      <c r="ESQ14" s="9"/>
      <c r="ESR14" s="9"/>
      <c r="ESS14" s="9"/>
      <c r="EST14" s="9"/>
      <c r="ESU14" s="26"/>
      <c r="ESV14" s="26"/>
      <c r="ESW14" s="26"/>
      <c r="ESX14" s="9"/>
      <c r="ESY14" s="10"/>
      <c r="ESZ14" s="12"/>
      <c r="ETA14" s="10"/>
      <c r="ETB14" s="12"/>
      <c r="ETC14" s="11"/>
      <c r="ETD14" s="8"/>
      <c r="ETE14" s="9"/>
      <c r="ETF14" s="9"/>
      <c r="ETG14" s="9"/>
      <c r="ETH14" s="9"/>
      <c r="ETI14" s="9"/>
      <c r="ETJ14" s="9"/>
      <c r="ETK14" s="26"/>
      <c r="ETL14" s="26"/>
      <c r="ETM14" s="26"/>
      <c r="ETN14" s="9"/>
      <c r="ETO14" s="10"/>
      <c r="ETP14" s="12"/>
      <c r="ETQ14" s="10"/>
      <c r="ETR14" s="12"/>
      <c r="ETS14" s="11"/>
      <c r="ETT14" s="8"/>
      <c r="ETU14" s="9"/>
      <c r="ETV14" s="9"/>
      <c r="ETW14" s="9"/>
      <c r="ETX14" s="9"/>
      <c r="ETY14" s="9"/>
      <c r="ETZ14" s="9"/>
      <c r="EUA14" s="26"/>
      <c r="EUB14" s="26"/>
      <c r="EUC14" s="26"/>
      <c r="EUD14" s="9"/>
      <c r="EUE14" s="10"/>
      <c r="EUF14" s="12"/>
      <c r="EUG14" s="10"/>
      <c r="EUH14" s="12"/>
      <c r="EUI14" s="11"/>
      <c r="EUJ14" s="8"/>
      <c r="EUK14" s="9"/>
      <c r="EUL14" s="9"/>
      <c r="EUM14" s="9"/>
      <c r="EUN14" s="9"/>
      <c r="EUO14" s="9"/>
      <c r="EUP14" s="9"/>
      <c r="EUQ14" s="26"/>
      <c r="EUR14" s="26"/>
      <c r="EUS14" s="26"/>
      <c r="EUT14" s="9"/>
      <c r="EUU14" s="10"/>
      <c r="EUV14" s="12"/>
      <c r="EUW14" s="10"/>
      <c r="EUX14" s="12"/>
      <c r="EUY14" s="11"/>
      <c r="EUZ14" s="8"/>
      <c r="EVA14" s="9"/>
      <c r="EVB14" s="9"/>
      <c r="EVC14" s="9"/>
      <c r="EVD14" s="9"/>
      <c r="EVE14" s="9"/>
      <c r="EVF14" s="9"/>
      <c r="EVG14" s="26"/>
      <c r="EVH14" s="26"/>
      <c r="EVI14" s="26"/>
      <c r="EVJ14" s="9"/>
      <c r="EVK14" s="10"/>
      <c r="EVL14" s="12"/>
      <c r="EVM14" s="10"/>
      <c r="EVN14" s="12"/>
      <c r="EVO14" s="11"/>
      <c r="EVP14" s="8"/>
      <c r="EVQ14" s="9"/>
      <c r="EVR14" s="9"/>
      <c r="EVS14" s="9"/>
      <c r="EVT14" s="9"/>
      <c r="EVU14" s="9"/>
      <c r="EVV14" s="9"/>
      <c r="EVW14" s="26"/>
      <c r="EVX14" s="26"/>
      <c r="EVY14" s="26"/>
      <c r="EVZ14" s="9"/>
      <c r="EWA14" s="10"/>
      <c r="EWB14" s="12"/>
      <c r="EWC14" s="10"/>
      <c r="EWD14" s="12"/>
      <c r="EWE14" s="11"/>
      <c r="EWF14" s="8"/>
      <c r="EWG14" s="9"/>
      <c r="EWH14" s="9"/>
      <c r="EWI14" s="9"/>
      <c r="EWJ14" s="9"/>
      <c r="EWK14" s="9"/>
      <c r="EWL14" s="9"/>
      <c r="EWM14" s="26"/>
      <c r="EWN14" s="26"/>
      <c r="EWO14" s="26"/>
      <c r="EWP14" s="9"/>
      <c r="EWQ14" s="10"/>
      <c r="EWR14" s="12"/>
      <c r="EWS14" s="10"/>
      <c r="EWT14" s="12"/>
      <c r="EWU14" s="11"/>
      <c r="EWV14" s="8"/>
      <c r="EWW14" s="9"/>
      <c r="EWX14" s="9"/>
      <c r="EWY14" s="9"/>
      <c r="EWZ14" s="9"/>
      <c r="EXA14" s="9"/>
      <c r="EXB14" s="9"/>
      <c r="EXC14" s="26"/>
      <c r="EXD14" s="26"/>
      <c r="EXE14" s="26"/>
      <c r="EXF14" s="9"/>
      <c r="EXG14" s="10"/>
      <c r="EXH14" s="12"/>
      <c r="EXI14" s="10"/>
      <c r="EXJ14" s="12"/>
      <c r="EXK14" s="11"/>
      <c r="EXL14" s="8"/>
      <c r="EXM14" s="9"/>
      <c r="EXN14" s="9"/>
      <c r="EXO14" s="9"/>
      <c r="EXP14" s="9"/>
      <c r="EXQ14" s="9"/>
      <c r="EXR14" s="9"/>
      <c r="EXS14" s="26"/>
      <c r="EXT14" s="26"/>
      <c r="EXU14" s="26"/>
      <c r="EXV14" s="9"/>
      <c r="EXW14" s="10"/>
      <c r="EXX14" s="12"/>
      <c r="EXY14" s="10"/>
      <c r="EXZ14" s="12"/>
      <c r="EYA14" s="11"/>
      <c r="EYB14" s="8"/>
      <c r="EYC14" s="9"/>
      <c r="EYD14" s="9"/>
      <c r="EYE14" s="9"/>
      <c r="EYF14" s="9"/>
      <c r="EYG14" s="9"/>
      <c r="EYH14" s="9"/>
      <c r="EYI14" s="26"/>
      <c r="EYJ14" s="26"/>
      <c r="EYK14" s="26"/>
      <c r="EYL14" s="9"/>
      <c r="EYM14" s="10"/>
      <c r="EYN14" s="12"/>
      <c r="EYO14" s="10"/>
      <c r="EYP14" s="12"/>
      <c r="EYQ14" s="11"/>
      <c r="EYR14" s="8"/>
      <c r="EYS14" s="9"/>
      <c r="EYT14" s="9"/>
      <c r="EYU14" s="9"/>
      <c r="EYV14" s="9"/>
      <c r="EYW14" s="9"/>
      <c r="EYX14" s="9"/>
      <c r="EYY14" s="26"/>
      <c r="EYZ14" s="26"/>
      <c r="EZA14" s="26"/>
      <c r="EZB14" s="9"/>
      <c r="EZC14" s="10"/>
      <c r="EZD14" s="12"/>
      <c r="EZE14" s="10"/>
      <c r="EZF14" s="12"/>
      <c r="EZG14" s="11"/>
      <c r="EZH14" s="8"/>
      <c r="EZI14" s="9"/>
      <c r="EZJ14" s="9"/>
      <c r="EZK14" s="9"/>
      <c r="EZL14" s="9"/>
      <c r="EZM14" s="9"/>
      <c r="EZN14" s="9"/>
      <c r="EZO14" s="26"/>
      <c r="EZP14" s="26"/>
      <c r="EZQ14" s="26"/>
      <c r="EZR14" s="9"/>
      <c r="EZS14" s="10"/>
      <c r="EZT14" s="12"/>
      <c r="EZU14" s="10"/>
      <c r="EZV14" s="12"/>
      <c r="EZW14" s="11"/>
      <c r="EZX14" s="8"/>
      <c r="EZY14" s="9"/>
      <c r="EZZ14" s="9"/>
      <c r="FAA14" s="9"/>
      <c r="FAB14" s="9"/>
      <c r="FAC14" s="9"/>
      <c r="FAD14" s="9"/>
      <c r="FAE14" s="26"/>
      <c r="FAF14" s="26"/>
      <c r="FAG14" s="26"/>
      <c r="FAH14" s="9"/>
      <c r="FAI14" s="10"/>
      <c r="FAJ14" s="12"/>
      <c r="FAK14" s="10"/>
      <c r="FAL14" s="12"/>
      <c r="FAM14" s="11"/>
      <c r="FAN14" s="8"/>
      <c r="FAO14" s="9"/>
      <c r="FAP14" s="9"/>
      <c r="FAQ14" s="9"/>
      <c r="FAR14" s="9"/>
      <c r="FAS14" s="9"/>
      <c r="FAT14" s="9"/>
      <c r="FAU14" s="26"/>
      <c r="FAV14" s="26"/>
      <c r="FAW14" s="26"/>
      <c r="FAX14" s="9"/>
      <c r="FAY14" s="10"/>
      <c r="FAZ14" s="12"/>
      <c r="FBA14" s="10"/>
      <c r="FBB14" s="12"/>
      <c r="FBC14" s="11"/>
      <c r="FBD14" s="8"/>
      <c r="FBE14" s="9"/>
      <c r="FBF14" s="9"/>
      <c r="FBG14" s="9"/>
      <c r="FBH14" s="9"/>
      <c r="FBI14" s="9"/>
      <c r="FBJ14" s="9"/>
      <c r="FBK14" s="26"/>
      <c r="FBL14" s="26"/>
      <c r="FBM14" s="26"/>
      <c r="FBN14" s="9"/>
      <c r="FBO14" s="10"/>
      <c r="FBP14" s="12"/>
      <c r="FBQ14" s="10"/>
      <c r="FBR14" s="12"/>
      <c r="FBS14" s="11"/>
      <c r="FBT14" s="8"/>
      <c r="FBU14" s="9"/>
      <c r="FBV14" s="9"/>
      <c r="FBW14" s="9"/>
      <c r="FBX14" s="9"/>
      <c r="FBY14" s="9"/>
      <c r="FBZ14" s="9"/>
      <c r="FCA14" s="26"/>
      <c r="FCB14" s="26"/>
      <c r="FCC14" s="26"/>
      <c r="FCD14" s="9"/>
      <c r="FCE14" s="10"/>
      <c r="FCF14" s="12"/>
      <c r="FCG14" s="10"/>
      <c r="FCH14" s="12"/>
      <c r="FCI14" s="11"/>
      <c r="FCJ14" s="8"/>
      <c r="FCK14" s="9"/>
      <c r="FCL14" s="9"/>
      <c r="FCM14" s="9"/>
      <c r="FCN14" s="9"/>
      <c r="FCO14" s="9"/>
      <c r="FCP14" s="9"/>
      <c r="FCQ14" s="26"/>
      <c r="FCR14" s="26"/>
      <c r="FCS14" s="26"/>
      <c r="FCT14" s="9"/>
      <c r="FCU14" s="10"/>
      <c r="FCV14" s="12"/>
      <c r="FCW14" s="10"/>
      <c r="FCX14" s="12"/>
      <c r="FCY14" s="11"/>
      <c r="FCZ14" s="8"/>
      <c r="FDA14" s="9"/>
      <c r="FDB14" s="9"/>
      <c r="FDC14" s="9"/>
      <c r="FDD14" s="9"/>
      <c r="FDE14" s="9"/>
      <c r="FDF14" s="9"/>
      <c r="FDG14" s="26"/>
      <c r="FDH14" s="26"/>
      <c r="FDI14" s="26"/>
      <c r="FDJ14" s="9"/>
      <c r="FDK14" s="10"/>
      <c r="FDL14" s="12"/>
      <c r="FDM14" s="10"/>
      <c r="FDN14" s="12"/>
      <c r="FDO14" s="11"/>
      <c r="FDP14" s="8"/>
      <c r="FDQ14" s="9"/>
      <c r="FDR14" s="9"/>
      <c r="FDS14" s="9"/>
      <c r="FDT14" s="9"/>
      <c r="FDU14" s="9"/>
      <c r="FDV14" s="9"/>
      <c r="FDW14" s="26"/>
      <c r="FDX14" s="26"/>
      <c r="FDY14" s="26"/>
      <c r="FDZ14" s="9"/>
      <c r="FEA14" s="10"/>
      <c r="FEB14" s="12"/>
      <c r="FEC14" s="10"/>
      <c r="FED14" s="12"/>
      <c r="FEE14" s="11"/>
      <c r="FEF14" s="8"/>
      <c r="FEG14" s="9"/>
      <c r="FEH14" s="9"/>
      <c r="FEI14" s="9"/>
      <c r="FEJ14" s="9"/>
      <c r="FEK14" s="9"/>
      <c r="FEL14" s="9"/>
      <c r="FEM14" s="26"/>
      <c r="FEN14" s="26"/>
      <c r="FEO14" s="26"/>
      <c r="FEP14" s="9"/>
      <c r="FEQ14" s="10"/>
      <c r="FER14" s="12"/>
      <c r="FES14" s="10"/>
      <c r="FET14" s="12"/>
      <c r="FEU14" s="11"/>
      <c r="FEV14" s="8"/>
      <c r="FEW14" s="9"/>
      <c r="FEX14" s="9"/>
      <c r="FEY14" s="9"/>
      <c r="FEZ14" s="9"/>
      <c r="FFA14" s="9"/>
      <c r="FFB14" s="9"/>
      <c r="FFC14" s="26"/>
      <c r="FFD14" s="26"/>
      <c r="FFE14" s="26"/>
      <c r="FFF14" s="9"/>
      <c r="FFG14" s="10"/>
      <c r="FFH14" s="12"/>
      <c r="FFI14" s="10"/>
      <c r="FFJ14" s="12"/>
      <c r="FFK14" s="11"/>
      <c r="FFL14" s="8"/>
      <c r="FFM14" s="9"/>
      <c r="FFN14" s="9"/>
      <c r="FFO14" s="9"/>
      <c r="FFP14" s="9"/>
      <c r="FFQ14" s="9"/>
      <c r="FFR14" s="9"/>
      <c r="FFS14" s="26"/>
      <c r="FFT14" s="26"/>
      <c r="FFU14" s="26"/>
      <c r="FFV14" s="9"/>
      <c r="FFW14" s="10"/>
      <c r="FFX14" s="12"/>
      <c r="FFY14" s="10"/>
      <c r="FFZ14" s="12"/>
      <c r="FGA14" s="11"/>
      <c r="FGB14" s="8"/>
      <c r="FGC14" s="9"/>
      <c r="FGD14" s="9"/>
      <c r="FGE14" s="9"/>
      <c r="FGF14" s="9"/>
      <c r="FGG14" s="9"/>
      <c r="FGH14" s="9"/>
      <c r="FGI14" s="26"/>
      <c r="FGJ14" s="26"/>
      <c r="FGK14" s="26"/>
      <c r="FGL14" s="9"/>
      <c r="FGM14" s="10"/>
      <c r="FGN14" s="12"/>
      <c r="FGO14" s="10"/>
      <c r="FGP14" s="12"/>
      <c r="FGQ14" s="11"/>
      <c r="FGR14" s="8"/>
      <c r="FGS14" s="9"/>
      <c r="FGT14" s="9"/>
      <c r="FGU14" s="9"/>
      <c r="FGV14" s="9"/>
      <c r="FGW14" s="9"/>
      <c r="FGX14" s="9"/>
      <c r="FGY14" s="26"/>
      <c r="FGZ14" s="26"/>
      <c r="FHA14" s="26"/>
      <c r="FHB14" s="9"/>
      <c r="FHC14" s="10"/>
      <c r="FHD14" s="12"/>
      <c r="FHE14" s="10"/>
      <c r="FHF14" s="12"/>
      <c r="FHG14" s="11"/>
      <c r="FHH14" s="8"/>
      <c r="FHI14" s="9"/>
      <c r="FHJ14" s="9"/>
      <c r="FHK14" s="9"/>
      <c r="FHL14" s="9"/>
      <c r="FHM14" s="9"/>
      <c r="FHN14" s="9"/>
      <c r="FHO14" s="26"/>
      <c r="FHP14" s="26"/>
      <c r="FHQ14" s="26"/>
      <c r="FHR14" s="9"/>
      <c r="FHS14" s="10"/>
      <c r="FHT14" s="12"/>
      <c r="FHU14" s="10"/>
      <c r="FHV14" s="12"/>
      <c r="FHW14" s="11"/>
      <c r="FHX14" s="8"/>
      <c r="FHY14" s="9"/>
      <c r="FHZ14" s="9"/>
      <c r="FIA14" s="9"/>
      <c r="FIB14" s="9"/>
      <c r="FIC14" s="9"/>
      <c r="FID14" s="9"/>
      <c r="FIE14" s="26"/>
      <c r="FIF14" s="26"/>
      <c r="FIG14" s="26"/>
      <c r="FIH14" s="9"/>
      <c r="FII14" s="10"/>
      <c r="FIJ14" s="12"/>
      <c r="FIK14" s="10"/>
      <c r="FIL14" s="12"/>
      <c r="FIM14" s="11"/>
      <c r="FIN14" s="8"/>
      <c r="FIO14" s="9"/>
      <c r="FIP14" s="9"/>
      <c r="FIQ14" s="9"/>
      <c r="FIR14" s="9"/>
      <c r="FIS14" s="9"/>
      <c r="FIT14" s="9"/>
      <c r="FIU14" s="26"/>
      <c r="FIV14" s="26"/>
      <c r="FIW14" s="26"/>
      <c r="FIX14" s="9"/>
      <c r="FIY14" s="10"/>
      <c r="FIZ14" s="12"/>
      <c r="FJA14" s="10"/>
      <c r="FJB14" s="12"/>
      <c r="FJC14" s="11"/>
      <c r="FJD14" s="8"/>
      <c r="FJE14" s="9"/>
      <c r="FJF14" s="9"/>
      <c r="FJG14" s="9"/>
      <c r="FJH14" s="9"/>
      <c r="FJI14" s="9"/>
      <c r="FJJ14" s="9"/>
      <c r="FJK14" s="26"/>
      <c r="FJL14" s="26"/>
      <c r="FJM14" s="26"/>
      <c r="FJN14" s="9"/>
      <c r="FJO14" s="10"/>
      <c r="FJP14" s="12"/>
      <c r="FJQ14" s="10"/>
      <c r="FJR14" s="12"/>
      <c r="FJS14" s="11"/>
      <c r="FJT14" s="8"/>
      <c r="FJU14" s="9"/>
      <c r="FJV14" s="9"/>
      <c r="FJW14" s="9"/>
      <c r="FJX14" s="9"/>
      <c r="FJY14" s="9"/>
      <c r="FJZ14" s="9"/>
      <c r="FKA14" s="26"/>
      <c r="FKB14" s="26"/>
      <c r="FKC14" s="26"/>
      <c r="FKD14" s="9"/>
      <c r="FKE14" s="10"/>
      <c r="FKF14" s="12"/>
      <c r="FKG14" s="10"/>
      <c r="FKH14" s="12"/>
      <c r="FKI14" s="11"/>
      <c r="FKJ14" s="8"/>
      <c r="FKK14" s="9"/>
      <c r="FKL14" s="9"/>
      <c r="FKM14" s="9"/>
      <c r="FKN14" s="9"/>
      <c r="FKO14" s="9"/>
      <c r="FKP14" s="9"/>
      <c r="FKQ14" s="26"/>
      <c r="FKR14" s="26"/>
      <c r="FKS14" s="26"/>
      <c r="FKT14" s="9"/>
      <c r="FKU14" s="10"/>
      <c r="FKV14" s="12"/>
      <c r="FKW14" s="10"/>
      <c r="FKX14" s="12"/>
      <c r="FKY14" s="11"/>
      <c r="FKZ14" s="8"/>
      <c r="FLA14" s="9"/>
      <c r="FLB14" s="9"/>
      <c r="FLC14" s="9"/>
      <c r="FLD14" s="9"/>
      <c r="FLE14" s="9"/>
      <c r="FLF14" s="9"/>
      <c r="FLG14" s="26"/>
      <c r="FLH14" s="26"/>
      <c r="FLI14" s="26"/>
      <c r="FLJ14" s="9"/>
      <c r="FLK14" s="10"/>
      <c r="FLL14" s="12"/>
      <c r="FLM14" s="10"/>
      <c r="FLN14" s="12"/>
      <c r="FLO14" s="11"/>
      <c r="FLP14" s="8"/>
      <c r="FLQ14" s="9"/>
      <c r="FLR14" s="9"/>
      <c r="FLS14" s="9"/>
      <c r="FLT14" s="9"/>
      <c r="FLU14" s="9"/>
      <c r="FLV14" s="9"/>
      <c r="FLW14" s="26"/>
      <c r="FLX14" s="26"/>
      <c r="FLY14" s="26"/>
      <c r="FLZ14" s="9"/>
      <c r="FMA14" s="10"/>
      <c r="FMB14" s="12"/>
      <c r="FMC14" s="10"/>
      <c r="FMD14" s="12"/>
      <c r="FME14" s="11"/>
      <c r="FMF14" s="8"/>
      <c r="FMG14" s="9"/>
      <c r="FMH14" s="9"/>
      <c r="FMI14" s="9"/>
      <c r="FMJ14" s="9"/>
      <c r="FMK14" s="9"/>
      <c r="FML14" s="9"/>
      <c r="FMM14" s="26"/>
      <c r="FMN14" s="26"/>
      <c r="FMO14" s="26"/>
      <c r="FMP14" s="9"/>
      <c r="FMQ14" s="10"/>
      <c r="FMR14" s="12"/>
      <c r="FMS14" s="10"/>
      <c r="FMT14" s="12"/>
      <c r="FMU14" s="11"/>
      <c r="FMV14" s="8"/>
      <c r="FMW14" s="9"/>
      <c r="FMX14" s="9"/>
      <c r="FMY14" s="9"/>
      <c r="FMZ14" s="9"/>
      <c r="FNA14" s="9"/>
      <c r="FNB14" s="9"/>
      <c r="FNC14" s="26"/>
      <c r="FND14" s="26"/>
      <c r="FNE14" s="26"/>
      <c r="FNF14" s="9"/>
      <c r="FNG14" s="10"/>
      <c r="FNH14" s="12"/>
      <c r="FNI14" s="10"/>
      <c r="FNJ14" s="12"/>
      <c r="FNK14" s="11"/>
      <c r="FNL14" s="8"/>
      <c r="FNM14" s="9"/>
      <c r="FNN14" s="9"/>
      <c r="FNO14" s="9"/>
      <c r="FNP14" s="9"/>
      <c r="FNQ14" s="9"/>
      <c r="FNR14" s="9"/>
      <c r="FNS14" s="26"/>
      <c r="FNT14" s="26"/>
      <c r="FNU14" s="26"/>
      <c r="FNV14" s="9"/>
      <c r="FNW14" s="10"/>
      <c r="FNX14" s="12"/>
      <c r="FNY14" s="10"/>
      <c r="FNZ14" s="12"/>
      <c r="FOA14" s="11"/>
      <c r="FOB14" s="8"/>
      <c r="FOC14" s="9"/>
      <c r="FOD14" s="9"/>
      <c r="FOE14" s="9"/>
      <c r="FOF14" s="9"/>
      <c r="FOG14" s="9"/>
      <c r="FOH14" s="9"/>
      <c r="FOI14" s="26"/>
      <c r="FOJ14" s="26"/>
      <c r="FOK14" s="26"/>
      <c r="FOL14" s="9"/>
      <c r="FOM14" s="10"/>
      <c r="FON14" s="12"/>
      <c r="FOO14" s="10"/>
      <c r="FOP14" s="12"/>
      <c r="FOQ14" s="11"/>
      <c r="FOR14" s="8"/>
      <c r="FOS14" s="9"/>
      <c r="FOT14" s="9"/>
      <c r="FOU14" s="9"/>
      <c r="FOV14" s="9"/>
      <c r="FOW14" s="9"/>
      <c r="FOX14" s="9"/>
      <c r="FOY14" s="26"/>
      <c r="FOZ14" s="26"/>
      <c r="FPA14" s="26"/>
      <c r="FPB14" s="9"/>
      <c r="FPC14" s="10"/>
      <c r="FPD14" s="12"/>
      <c r="FPE14" s="10"/>
      <c r="FPF14" s="12"/>
      <c r="FPG14" s="11"/>
      <c r="FPH14" s="8"/>
      <c r="FPI14" s="9"/>
      <c r="FPJ14" s="9"/>
      <c r="FPK14" s="9"/>
      <c r="FPL14" s="9"/>
      <c r="FPM14" s="9"/>
      <c r="FPN14" s="9"/>
      <c r="FPO14" s="26"/>
      <c r="FPP14" s="26"/>
      <c r="FPQ14" s="26"/>
      <c r="FPR14" s="9"/>
      <c r="FPS14" s="10"/>
      <c r="FPT14" s="12"/>
      <c r="FPU14" s="10"/>
      <c r="FPV14" s="12"/>
      <c r="FPW14" s="11"/>
      <c r="FPX14" s="8"/>
      <c r="FPY14" s="9"/>
      <c r="FPZ14" s="9"/>
      <c r="FQA14" s="9"/>
      <c r="FQB14" s="9"/>
      <c r="FQC14" s="9"/>
      <c r="FQD14" s="9"/>
      <c r="FQE14" s="26"/>
      <c r="FQF14" s="26"/>
      <c r="FQG14" s="26"/>
      <c r="FQH14" s="9"/>
      <c r="FQI14" s="10"/>
      <c r="FQJ14" s="12"/>
      <c r="FQK14" s="10"/>
      <c r="FQL14" s="12"/>
      <c r="FQM14" s="11"/>
      <c r="FQN14" s="8"/>
      <c r="FQO14" s="9"/>
      <c r="FQP14" s="9"/>
      <c r="FQQ14" s="9"/>
      <c r="FQR14" s="9"/>
      <c r="FQS14" s="9"/>
      <c r="FQT14" s="9"/>
      <c r="FQU14" s="26"/>
      <c r="FQV14" s="26"/>
      <c r="FQW14" s="26"/>
      <c r="FQX14" s="9"/>
      <c r="FQY14" s="10"/>
      <c r="FQZ14" s="12"/>
      <c r="FRA14" s="10"/>
      <c r="FRB14" s="12"/>
      <c r="FRC14" s="11"/>
      <c r="FRD14" s="8"/>
      <c r="FRE14" s="9"/>
      <c r="FRF14" s="9"/>
      <c r="FRG14" s="9"/>
      <c r="FRH14" s="9"/>
      <c r="FRI14" s="9"/>
      <c r="FRJ14" s="9"/>
      <c r="FRK14" s="26"/>
      <c r="FRL14" s="26"/>
      <c r="FRM14" s="26"/>
      <c r="FRN14" s="9"/>
      <c r="FRO14" s="10"/>
      <c r="FRP14" s="12"/>
      <c r="FRQ14" s="10"/>
      <c r="FRR14" s="12"/>
      <c r="FRS14" s="11"/>
      <c r="FRT14" s="8"/>
      <c r="FRU14" s="9"/>
      <c r="FRV14" s="9"/>
      <c r="FRW14" s="9"/>
      <c r="FRX14" s="9"/>
      <c r="FRY14" s="9"/>
      <c r="FRZ14" s="9"/>
      <c r="FSA14" s="26"/>
      <c r="FSB14" s="26"/>
      <c r="FSC14" s="26"/>
      <c r="FSD14" s="9"/>
      <c r="FSE14" s="10"/>
      <c r="FSF14" s="12"/>
      <c r="FSG14" s="10"/>
      <c r="FSH14" s="12"/>
      <c r="FSI14" s="11"/>
      <c r="FSJ14" s="8"/>
      <c r="FSK14" s="9"/>
      <c r="FSL14" s="9"/>
      <c r="FSM14" s="9"/>
      <c r="FSN14" s="9"/>
      <c r="FSO14" s="9"/>
      <c r="FSP14" s="9"/>
      <c r="FSQ14" s="26"/>
      <c r="FSR14" s="26"/>
      <c r="FSS14" s="26"/>
      <c r="FST14" s="9"/>
      <c r="FSU14" s="10"/>
      <c r="FSV14" s="12"/>
      <c r="FSW14" s="10"/>
      <c r="FSX14" s="12"/>
      <c r="FSY14" s="11"/>
      <c r="FSZ14" s="8"/>
      <c r="FTA14" s="9"/>
      <c r="FTB14" s="9"/>
      <c r="FTC14" s="9"/>
      <c r="FTD14" s="9"/>
      <c r="FTE14" s="9"/>
      <c r="FTF14" s="9"/>
      <c r="FTG14" s="26"/>
      <c r="FTH14" s="26"/>
      <c r="FTI14" s="26"/>
      <c r="FTJ14" s="9"/>
      <c r="FTK14" s="10"/>
      <c r="FTL14" s="12"/>
      <c r="FTM14" s="10"/>
      <c r="FTN14" s="12"/>
      <c r="FTO14" s="11"/>
      <c r="FTP14" s="8"/>
      <c r="FTQ14" s="9"/>
      <c r="FTR14" s="9"/>
      <c r="FTS14" s="9"/>
      <c r="FTT14" s="9"/>
      <c r="FTU14" s="9"/>
      <c r="FTV14" s="9"/>
      <c r="FTW14" s="26"/>
      <c r="FTX14" s="26"/>
      <c r="FTY14" s="26"/>
      <c r="FTZ14" s="9"/>
      <c r="FUA14" s="10"/>
      <c r="FUB14" s="12"/>
      <c r="FUC14" s="10"/>
      <c r="FUD14" s="12"/>
      <c r="FUE14" s="11"/>
      <c r="FUF14" s="8"/>
      <c r="FUG14" s="9"/>
      <c r="FUH14" s="9"/>
      <c r="FUI14" s="9"/>
      <c r="FUJ14" s="9"/>
      <c r="FUK14" s="9"/>
      <c r="FUL14" s="9"/>
      <c r="FUM14" s="26"/>
      <c r="FUN14" s="26"/>
      <c r="FUO14" s="26"/>
      <c r="FUP14" s="9"/>
      <c r="FUQ14" s="10"/>
      <c r="FUR14" s="12"/>
      <c r="FUS14" s="10"/>
      <c r="FUT14" s="12"/>
      <c r="FUU14" s="11"/>
      <c r="FUV14" s="8"/>
      <c r="FUW14" s="9"/>
      <c r="FUX14" s="9"/>
      <c r="FUY14" s="9"/>
      <c r="FUZ14" s="9"/>
      <c r="FVA14" s="9"/>
      <c r="FVB14" s="9"/>
      <c r="FVC14" s="26"/>
      <c r="FVD14" s="26"/>
      <c r="FVE14" s="26"/>
      <c r="FVF14" s="9"/>
      <c r="FVG14" s="10"/>
      <c r="FVH14" s="12"/>
      <c r="FVI14" s="10"/>
      <c r="FVJ14" s="12"/>
      <c r="FVK14" s="11"/>
      <c r="FVL14" s="8"/>
      <c r="FVM14" s="9"/>
      <c r="FVN14" s="9"/>
      <c r="FVO14" s="9"/>
      <c r="FVP14" s="9"/>
      <c r="FVQ14" s="9"/>
      <c r="FVR14" s="9"/>
      <c r="FVS14" s="26"/>
      <c r="FVT14" s="26"/>
      <c r="FVU14" s="26"/>
      <c r="FVV14" s="9"/>
      <c r="FVW14" s="10"/>
      <c r="FVX14" s="12"/>
      <c r="FVY14" s="10"/>
      <c r="FVZ14" s="12"/>
      <c r="FWA14" s="11"/>
      <c r="FWB14" s="8"/>
      <c r="FWC14" s="9"/>
      <c r="FWD14" s="9"/>
      <c r="FWE14" s="9"/>
      <c r="FWF14" s="9"/>
      <c r="FWG14" s="9"/>
      <c r="FWH14" s="9"/>
      <c r="FWI14" s="26"/>
      <c r="FWJ14" s="26"/>
      <c r="FWK14" s="26"/>
      <c r="FWL14" s="9"/>
      <c r="FWM14" s="10"/>
      <c r="FWN14" s="12"/>
      <c r="FWO14" s="10"/>
      <c r="FWP14" s="12"/>
      <c r="FWQ14" s="11"/>
      <c r="FWR14" s="8"/>
      <c r="FWS14" s="9"/>
      <c r="FWT14" s="9"/>
      <c r="FWU14" s="9"/>
      <c r="FWV14" s="9"/>
      <c r="FWW14" s="9"/>
      <c r="FWX14" s="9"/>
      <c r="FWY14" s="26"/>
      <c r="FWZ14" s="26"/>
      <c r="FXA14" s="26"/>
      <c r="FXB14" s="9"/>
      <c r="FXC14" s="10"/>
      <c r="FXD14" s="12"/>
      <c r="FXE14" s="10"/>
      <c r="FXF14" s="12"/>
      <c r="FXG14" s="11"/>
      <c r="FXH14" s="8"/>
      <c r="FXI14" s="9"/>
      <c r="FXJ14" s="9"/>
      <c r="FXK14" s="9"/>
      <c r="FXL14" s="9"/>
      <c r="FXM14" s="9"/>
      <c r="FXN14" s="9"/>
      <c r="FXO14" s="26"/>
      <c r="FXP14" s="26"/>
      <c r="FXQ14" s="26"/>
      <c r="FXR14" s="9"/>
      <c r="FXS14" s="10"/>
      <c r="FXT14" s="12"/>
      <c r="FXU14" s="10"/>
      <c r="FXV14" s="12"/>
      <c r="FXW14" s="11"/>
      <c r="FXX14" s="8"/>
      <c r="FXY14" s="9"/>
      <c r="FXZ14" s="9"/>
      <c r="FYA14" s="9"/>
      <c r="FYB14" s="9"/>
      <c r="FYC14" s="9"/>
      <c r="FYD14" s="9"/>
      <c r="FYE14" s="26"/>
      <c r="FYF14" s="26"/>
      <c r="FYG14" s="26"/>
      <c r="FYH14" s="9"/>
      <c r="FYI14" s="10"/>
      <c r="FYJ14" s="12"/>
      <c r="FYK14" s="10"/>
      <c r="FYL14" s="12"/>
      <c r="FYM14" s="11"/>
      <c r="FYN14" s="8"/>
      <c r="FYO14" s="9"/>
      <c r="FYP14" s="9"/>
      <c r="FYQ14" s="9"/>
      <c r="FYR14" s="9"/>
      <c r="FYS14" s="9"/>
      <c r="FYT14" s="9"/>
      <c r="FYU14" s="26"/>
      <c r="FYV14" s="26"/>
      <c r="FYW14" s="26"/>
      <c r="FYX14" s="9"/>
      <c r="FYY14" s="10"/>
      <c r="FYZ14" s="12"/>
      <c r="FZA14" s="10"/>
      <c r="FZB14" s="12"/>
      <c r="FZC14" s="11"/>
      <c r="FZD14" s="8"/>
      <c r="FZE14" s="9"/>
      <c r="FZF14" s="9"/>
      <c r="FZG14" s="9"/>
      <c r="FZH14" s="9"/>
      <c r="FZI14" s="9"/>
      <c r="FZJ14" s="9"/>
      <c r="FZK14" s="26"/>
      <c r="FZL14" s="26"/>
      <c r="FZM14" s="26"/>
      <c r="FZN14" s="9"/>
      <c r="FZO14" s="10"/>
      <c r="FZP14" s="12"/>
      <c r="FZQ14" s="10"/>
      <c r="FZR14" s="12"/>
      <c r="FZS14" s="11"/>
      <c r="FZT14" s="8"/>
      <c r="FZU14" s="9"/>
      <c r="FZV14" s="9"/>
      <c r="FZW14" s="9"/>
      <c r="FZX14" s="9"/>
      <c r="FZY14" s="9"/>
      <c r="FZZ14" s="9"/>
      <c r="GAA14" s="26"/>
      <c r="GAB14" s="26"/>
      <c r="GAC14" s="26"/>
      <c r="GAD14" s="9"/>
      <c r="GAE14" s="10"/>
      <c r="GAF14" s="12"/>
      <c r="GAG14" s="10"/>
      <c r="GAH14" s="12"/>
      <c r="GAI14" s="11"/>
      <c r="GAJ14" s="8"/>
      <c r="GAK14" s="9"/>
      <c r="GAL14" s="9"/>
      <c r="GAM14" s="9"/>
      <c r="GAN14" s="9"/>
      <c r="GAO14" s="9"/>
      <c r="GAP14" s="9"/>
      <c r="GAQ14" s="26"/>
      <c r="GAR14" s="26"/>
      <c r="GAS14" s="26"/>
      <c r="GAT14" s="9"/>
      <c r="GAU14" s="10"/>
      <c r="GAV14" s="12"/>
      <c r="GAW14" s="10"/>
      <c r="GAX14" s="12"/>
      <c r="GAY14" s="11"/>
      <c r="GAZ14" s="8"/>
      <c r="GBA14" s="9"/>
      <c r="GBB14" s="9"/>
      <c r="GBC14" s="9"/>
      <c r="GBD14" s="9"/>
      <c r="GBE14" s="9"/>
      <c r="GBF14" s="9"/>
      <c r="GBG14" s="26"/>
      <c r="GBH14" s="26"/>
      <c r="GBI14" s="26"/>
      <c r="GBJ14" s="9"/>
      <c r="GBK14" s="10"/>
      <c r="GBL14" s="12"/>
      <c r="GBM14" s="10"/>
      <c r="GBN14" s="12"/>
      <c r="GBO14" s="11"/>
      <c r="GBP14" s="8"/>
      <c r="GBQ14" s="9"/>
      <c r="GBR14" s="9"/>
      <c r="GBS14" s="9"/>
      <c r="GBT14" s="9"/>
      <c r="GBU14" s="9"/>
      <c r="GBV14" s="9"/>
      <c r="GBW14" s="26"/>
      <c r="GBX14" s="26"/>
      <c r="GBY14" s="26"/>
      <c r="GBZ14" s="9"/>
      <c r="GCA14" s="10"/>
      <c r="GCB14" s="12"/>
      <c r="GCC14" s="10"/>
      <c r="GCD14" s="12"/>
      <c r="GCE14" s="11"/>
      <c r="GCF14" s="8"/>
      <c r="GCG14" s="9"/>
      <c r="GCH14" s="9"/>
      <c r="GCI14" s="9"/>
      <c r="GCJ14" s="9"/>
      <c r="GCK14" s="9"/>
      <c r="GCL14" s="9"/>
      <c r="GCM14" s="26"/>
      <c r="GCN14" s="26"/>
      <c r="GCO14" s="26"/>
      <c r="GCP14" s="9"/>
      <c r="GCQ14" s="10"/>
      <c r="GCR14" s="12"/>
      <c r="GCS14" s="10"/>
      <c r="GCT14" s="12"/>
      <c r="GCU14" s="11"/>
      <c r="GCV14" s="8"/>
      <c r="GCW14" s="9"/>
      <c r="GCX14" s="9"/>
      <c r="GCY14" s="9"/>
      <c r="GCZ14" s="9"/>
      <c r="GDA14" s="9"/>
      <c r="GDB14" s="9"/>
      <c r="GDC14" s="26"/>
      <c r="GDD14" s="26"/>
      <c r="GDE14" s="26"/>
      <c r="GDF14" s="9"/>
      <c r="GDG14" s="10"/>
      <c r="GDH14" s="12"/>
      <c r="GDI14" s="10"/>
      <c r="GDJ14" s="12"/>
      <c r="GDK14" s="11"/>
      <c r="GDL14" s="8"/>
      <c r="GDM14" s="9"/>
      <c r="GDN14" s="9"/>
      <c r="GDO14" s="9"/>
      <c r="GDP14" s="9"/>
      <c r="GDQ14" s="9"/>
      <c r="GDR14" s="9"/>
      <c r="GDS14" s="26"/>
      <c r="GDT14" s="26"/>
      <c r="GDU14" s="26"/>
      <c r="GDV14" s="9"/>
      <c r="GDW14" s="10"/>
      <c r="GDX14" s="12"/>
      <c r="GDY14" s="10"/>
      <c r="GDZ14" s="12"/>
      <c r="GEA14" s="11"/>
      <c r="GEB14" s="8"/>
      <c r="GEC14" s="9"/>
      <c r="GED14" s="9"/>
      <c r="GEE14" s="9"/>
      <c r="GEF14" s="9"/>
      <c r="GEG14" s="9"/>
      <c r="GEH14" s="9"/>
      <c r="GEI14" s="26"/>
      <c r="GEJ14" s="26"/>
      <c r="GEK14" s="26"/>
      <c r="GEL14" s="9"/>
      <c r="GEM14" s="10"/>
      <c r="GEN14" s="12"/>
      <c r="GEO14" s="10"/>
      <c r="GEP14" s="12"/>
      <c r="GEQ14" s="11"/>
      <c r="GER14" s="8"/>
      <c r="GES14" s="9"/>
      <c r="GET14" s="9"/>
      <c r="GEU14" s="9"/>
      <c r="GEV14" s="9"/>
      <c r="GEW14" s="9"/>
      <c r="GEX14" s="9"/>
      <c r="GEY14" s="26"/>
      <c r="GEZ14" s="26"/>
      <c r="GFA14" s="26"/>
      <c r="GFB14" s="9"/>
      <c r="GFC14" s="10"/>
      <c r="GFD14" s="12"/>
      <c r="GFE14" s="10"/>
      <c r="GFF14" s="12"/>
      <c r="GFG14" s="11"/>
      <c r="GFH14" s="8"/>
      <c r="GFI14" s="9"/>
      <c r="GFJ14" s="9"/>
      <c r="GFK14" s="9"/>
      <c r="GFL14" s="9"/>
      <c r="GFM14" s="9"/>
      <c r="GFN14" s="9"/>
      <c r="GFO14" s="26"/>
      <c r="GFP14" s="26"/>
      <c r="GFQ14" s="26"/>
      <c r="GFR14" s="9"/>
      <c r="GFS14" s="10"/>
      <c r="GFT14" s="12"/>
      <c r="GFU14" s="10"/>
      <c r="GFV14" s="12"/>
      <c r="GFW14" s="11"/>
      <c r="GFX14" s="8"/>
      <c r="GFY14" s="9"/>
      <c r="GFZ14" s="9"/>
      <c r="GGA14" s="9"/>
      <c r="GGB14" s="9"/>
      <c r="GGC14" s="9"/>
      <c r="GGD14" s="9"/>
      <c r="GGE14" s="26"/>
      <c r="GGF14" s="26"/>
      <c r="GGG14" s="26"/>
      <c r="GGH14" s="9"/>
      <c r="GGI14" s="10"/>
      <c r="GGJ14" s="12"/>
      <c r="GGK14" s="10"/>
      <c r="GGL14" s="12"/>
      <c r="GGM14" s="11"/>
      <c r="GGN14" s="8"/>
      <c r="GGO14" s="9"/>
      <c r="GGP14" s="9"/>
      <c r="GGQ14" s="9"/>
      <c r="GGR14" s="9"/>
      <c r="GGS14" s="9"/>
      <c r="GGT14" s="9"/>
      <c r="GGU14" s="26"/>
      <c r="GGV14" s="26"/>
      <c r="GGW14" s="26"/>
      <c r="GGX14" s="9"/>
      <c r="GGY14" s="10"/>
      <c r="GGZ14" s="12"/>
      <c r="GHA14" s="10"/>
      <c r="GHB14" s="12"/>
      <c r="GHC14" s="11"/>
      <c r="GHD14" s="8"/>
      <c r="GHE14" s="9"/>
      <c r="GHF14" s="9"/>
      <c r="GHG14" s="9"/>
      <c r="GHH14" s="9"/>
      <c r="GHI14" s="9"/>
      <c r="GHJ14" s="9"/>
      <c r="GHK14" s="26"/>
      <c r="GHL14" s="26"/>
      <c r="GHM14" s="26"/>
      <c r="GHN14" s="9"/>
      <c r="GHO14" s="10"/>
      <c r="GHP14" s="12"/>
      <c r="GHQ14" s="10"/>
      <c r="GHR14" s="12"/>
      <c r="GHS14" s="11"/>
      <c r="GHT14" s="8"/>
      <c r="GHU14" s="9"/>
      <c r="GHV14" s="9"/>
      <c r="GHW14" s="9"/>
      <c r="GHX14" s="9"/>
      <c r="GHY14" s="9"/>
      <c r="GHZ14" s="9"/>
      <c r="GIA14" s="26"/>
      <c r="GIB14" s="26"/>
      <c r="GIC14" s="26"/>
      <c r="GID14" s="9"/>
      <c r="GIE14" s="10"/>
      <c r="GIF14" s="12"/>
      <c r="GIG14" s="10"/>
      <c r="GIH14" s="12"/>
      <c r="GII14" s="11"/>
      <c r="GIJ14" s="8"/>
      <c r="GIK14" s="9"/>
      <c r="GIL14" s="9"/>
      <c r="GIM14" s="9"/>
      <c r="GIN14" s="9"/>
      <c r="GIO14" s="9"/>
      <c r="GIP14" s="9"/>
      <c r="GIQ14" s="26"/>
      <c r="GIR14" s="26"/>
      <c r="GIS14" s="26"/>
      <c r="GIT14" s="9"/>
      <c r="GIU14" s="10"/>
      <c r="GIV14" s="12"/>
      <c r="GIW14" s="10"/>
      <c r="GIX14" s="12"/>
      <c r="GIY14" s="11"/>
      <c r="GIZ14" s="8"/>
      <c r="GJA14" s="9"/>
      <c r="GJB14" s="9"/>
      <c r="GJC14" s="9"/>
      <c r="GJD14" s="9"/>
      <c r="GJE14" s="9"/>
      <c r="GJF14" s="9"/>
      <c r="GJG14" s="26"/>
      <c r="GJH14" s="26"/>
      <c r="GJI14" s="26"/>
      <c r="GJJ14" s="9"/>
      <c r="GJK14" s="10"/>
      <c r="GJL14" s="12"/>
      <c r="GJM14" s="10"/>
      <c r="GJN14" s="12"/>
      <c r="GJO14" s="11"/>
      <c r="GJP14" s="8"/>
      <c r="GJQ14" s="9"/>
      <c r="GJR14" s="9"/>
      <c r="GJS14" s="9"/>
      <c r="GJT14" s="9"/>
      <c r="GJU14" s="9"/>
      <c r="GJV14" s="9"/>
      <c r="GJW14" s="26"/>
      <c r="GJX14" s="26"/>
      <c r="GJY14" s="26"/>
      <c r="GJZ14" s="9"/>
      <c r="GKA14" s="10"/>
      <c r="GKB14" s="12"/>
      <c r="GKC14" s="10"/>
      <c r="GKD14" s="12"/>
      <c r="GKE14" s="11"/>
      <c r="GKF14" s="8"/>
      <c r="GKG14" s="9"/>
      <c r="GKH14" s="9"/>
      <c r="GKI14" s="9"/>
      <c r="GKJ14" s="9"/>
      <c r="GKK14" s="9"/>
      <c r="GKL14" s="9"/>
      <c r="GKM14" s="26"/>
      <c r="GKN14" s="26"/>
      <c r="GKO14" s="26"/>
      <c r="GKP14" s="9"/>
      <c r="GKQ14" s="10"/>
      <c r="GKR14" s="12"/>
      <c r="GKS14" s="10"/>
      <c r="GKT14" s="12"/>
      <c r="GKU14" s="11"/>
      <c r="GKV14" s="8"/>
      <c r="GKW14" s="9"/>
      <c r="GKX14" s="9"/>
      <c r="GKY14" s="9"/>
      <c r="GKZ14" s="9"/>
      <c r="GLA14" s="9"/>
      <c r="GLB14" s="9"/>
      <c r="GLC14" s="26"/>
      <c r="GLD14" s="26"/>
      <c r="GLE14" s="26"/>
      <c r="GLF14" s="9"/>
      <c r="GLG14" s="10"/>
      <c r="GLH14" s="12"/>
      <c r="GLI14" s="10"/>
      <c r="GLJ14" s="12"/>
      <c r="GLK14" s="11"/>
      <c r="GLL14" s="8"/>
      <c r="GLM14" s="9"/>
      <c r="GLN14" s="9"/>
      <c r="GLO14" s="9"/>
      <c r="GLP14" s="9"/>
      <c r="GLQ14" s="9"/>
      <c r="GLR14" s="9"/>
      <c r="GLS14" s="26"/>
      <c r="GLT14" s="26"/>
      <c r="GLU14" s="26"/>
      <c r="GLV14" s="9"/>
      <c r="GLW14" s="10"/>
      <c r="GLX14" s="12"/>
      <c r="GLY14" s="10"/>
      <c r="GLZ14" s="12"/>
      <c r="GMA14" s="11"/>
      <c r="GMB14" s="8"/>
      <c r="GMC14" s="9"/>
      <c r="GMD14" s="9"/>
      <c r="GME14" s="9"/>
      <c r="GMF14" s="9"/>
      <c r="GMG14" s="9"/>
      <c r="GMH14" s="9"/>
      <c r="GMI14" s="26"/>
      <c r="GMJ14" s="26"/>
      <c r="GMK14" s="26"/>
      <c r="GML14" s="9"/>
      <c r="GMM14" s="10"/>
      <c r="GMN14" s="12"/>
      <c r="GMO14" s="10"/>
      <c r="GMP14" s="12"/>
      <c r="GMQ14" s="11"/>
      <c r="GMR14" s="8"/>
      <c r="GMS14" s="9"/>
      <c r="GMT14" s="9"/>
      <c r="GMU14" s="9"/>
      <c r="GMV14" s="9"/>
      <c r="GMW14" s="9"/>
      <c r="GMX14" s="9"/>
      <c r="GMY14" s="26"/>
      <c r="GMZ14" s="26"/>
      <c r="GNA14" s="26"/>
      <c r="GNB14" s="9"/>
      <c r="GNC14" s="10"/>
      <c r="GND14" s="12"/>
      <c r="GNE14" s="10"/>
      <c r="GNF14" s="12"/>
      <c r="GNG14" s="11"/>
      <c r="GNH14" s="8"/>
      <c r="GNI14" s="9"/>
      <c r="GNJ14" s="9"/>
      <c r="GNK14" s="9"/>
      <c r="GNL14" s="9"/>
      <c r="GNM14" s="9"/>
      <c r="GNN14" s="9"/>
      <c r="GNO14" s="26"/>
      <c r="GNP14" s="26"/>
      <c r="GNQ14" s="26"/>
      <c r="GNR14" s="9"/>
      <c r="GNS14" s="10"/>
      <c r="GNT14" s="12"/>
      <c r="GNU14" s="10"/>
      <c r="GNV14" s="12"/>
      <c r="GNW14" s="11"/>
      <c r="GNX14" s="8"/>
      <c r="GNY14" s="9"/>
      <c r="GNZ14" s="9"/>
      <c r="GOA14" s="9"/>
      <c r="GOB14" s="9"/>
      <c r="GOC14" s="9"/>
      <c r="GOD14" s="9"/>
      <c r="GOE14" s="26"/>
      <c r="GOF14" s="26"/>
      <c r="GOG14" s="26"/>
      <c r="GOH14" s="9"/>
      <c r="GOI14" s="10"/>
      <c r="GOJ14" s="12"/>
      <c r="GOK14" s="10"/>
      <c r="GOL14" s="12"/>
      <c r="GOM14" s="11"/>
      <c r="GON14" s="8"/>
      <c r="GOO14" s="9"/>
      <c r="GOP14" s="9"/>
      <c r="GOQ14" s="9"/>
      <c r="GOR14" s="9"/>
      <c r="GOS14" s="9"/>
      <c r="GOT14" s="9"/>
      <c r="GOU14" s="26"/>
      <c r="GOV14" s="26"/>
      <c r="GOW14" s="26"/>
      <c r="GOX14" s="9"/>
      <c r="GOY14" s="10"/>
      <c r="GOZ14" s="12"/>
      <c r="GPA14" s="10"/>
      <c r="GPB14" s="12"/>
      <c r="GPC14" s="11"/>
      <c r="GPD14" s="8"/>
      <c r="GPE14" s="9"/>
      <c r="GPF14" s="9"/>
      <c r="GPG14" s="9"/>
      <c r="GPH14" s="9"/>
      <c r="GPI14" s="9"/>
      <c r="GPJ14" s="9"/>
      <c r="GPK14" s="26"/>
      <c r="GPL14" s="26"/>
      <c r="GPM14" s="26"/>
      <c r="GPN14" s="9"/>
      <c r="GPO14" s="10"/>
      <c r="GPP14" s="12"/>
      <c r="GPQ14" s="10"/>
      <c r="GPR14" s="12"/>
      <c r="GPS14" s="11"/>
      <c r="GPT14" s="8"/>
      <c r="GPU14" s="9"/>
      <c r="GPV14" s="9"/>
      <c r="GPW14" s="9"/>
      <c r="GPX14" s="9"/>
      <c r="GPY14" s="9"/>
      <c r="GPZ14" s="9"/>
      <c r="GQA14" s="26"/>
      <c r="GQB14" s="26"/>
      <c r="GQC14" s="26"/>
      <c r="GQD14" s="9"/>
      <c r="GQE14" s="10"/>
      <c r="GQF14" s="12"/>
      <c r="GQG14" s="10"/>
      <c r="GQH14" s="12"/>
      <c r="GQI14" s="11"/>
      <c r="GQJ14" s="8"/>
      <c r="GQK14" s="9"/>
      <c r="GQL14" s="9"/>
      <c r="GQM14" s="9"/>
      <c r="GQN14" s="9"/>
      <c r="GQO14" s="9"/>
      <c r="GQP14" s="9"/>
      <c r="GQQ14" s="26"/>
      <c r="GQR14" s="26"/>
      <c r="GQS14" s="26"/>
      <c r="GQT14" s="9"/>
      <c r="GQU14" s="10"/>
      <c r="GQV14" s="12"/>
      <c r="GQW14" s="10"/>
      <c r="GQX14" s="12"/>
      <c r="GQY14" s="11"/>
      <c r="GQZ14" s="8"/>
      <c r="GRA14" s="9"/>
      <c r="GRB14" s="9"/>
      <c r="GRC14" s="9"/>
      <c r="GRD14" s="9"/>
      <c r="GRE14" s="9"/>
      <c r="GRF14" s="9"/>
      <c r="GRG14" s="26"/>
      <c r="GRH14" s="26"/>
      <c r="GRI14" s="26"/>
      <c r="GRJ14" s="9"/>
      <c r="GRK14" s="10"/>
      <c r="GRL14" s="12"/>
      <c r="GRM14" s="10"/>
      <c r="GRN14" s="12"/>
      <c r="GRO14" s="11"/>
      <c r="GRP14" s="8"/>
      <c r="GRQ14" s="9"/>
      <c r="GRR14" s="9"/>
      <c r="GRS14" s="9"/>
      <c r="GRT14" s="9"/>
      <c r="GRU14" s="9"/>
      <c r="GRV14" s="9"/>
      <c r="GRW14" s="26"/>
      <c r="GRX14" s="26"/>
      <c r="GRY14" s="26"/>
      <c r="GRZ14" s="9"/>
      <c r="GSA14" s="10"/>
      <c r="GSB14" s="12"/>
      <c r="GSC14" s="10"/>
      <c r="GSD14" s="12"/>
      <c r="GSE14" s="11"/>
      <c r="GSF14" s="8"/>
      <c r="GSG14" s="9"/>
      <c r="GSH14" s="9"/>
      <c r="GSI14" s="9"/>
      <c r="GSJ14" s="9"/>
      <c r="GSK14" s="9"/>
      <c r="GSL14" s="9"/>
      <c r="GSM14" s="26"/>
      <c r="GSN14" s="26"/>
      <c r="GSO14" s="26"/>
      <c r="GSP14" s="9"/>
      <c r="GSQ14" s="10"/>
      <c r="GSR14" s="12"/>
      <c r="GSS14" s="10"/>
      <c r="GST14" s="12"/>
      <c r="GSU14" s="11"/>
      <c r="GSV14" s="8"/>
      <c r="GSW14" s="9"/>
      <c r="GSX14" s="9"/>
      <c r="GSY14" s="9"/>
      <c r="GSZ14" s="9"/>
      <c r="GTA14" s="9"/>
      <c r="GTB14" s="9"/>
      <c r="GTC14" s="26"/>
      <c r="GTD14" s="26"/>
      <c r="GTE14" s="26"/>
      <c r="GTF14" s="9"/>
      <c r="GTG14" s="10"/>
      <c r="GTH14" s="12"/>
      <c r="GTI14" s="10"/>
      <c r="GTJ14" s="12"/>
      <c r="GTK14" s="11"/>
      <c r="GTL14" s="8"/>
      <c r="GTM14" s="9"/>
      <c r="GTN14" s="9"/>
      <c r="GTO14" s="9"/>
      <c r="GTP14" s="9"/>
      <c r="GTQ14" s="9"/>
      <c r="GTR14" s="9"/>
      <c r="GTS14" s="26"/>
      <c r="GTT14" s="26"/>
      <c r="GTU14" s="26"/>
      <c r="GTV14" s="9"/>
      <c r="GTW14" s="10"/>
      <c r="GTX14" s="12"/>
      <c r="GTY14" s="10"/>
      <c r="GTZ14" s="12"/>
      <c r="GUA14" s="11"/>
      <c r="GUB14" s="8"/>
      <c r="GUC14" s="9"/>
      <c r="GUD14" s="9"/>
      <c r="GUE14" s="9"/>
      <c r="GUF14" s="9"/>
      <c r="GUG14" s="9"/>
      <c r="GUH14" s="9"/>
      <c r="GUI14" s="26"/>
      <c r="GUJ14" s="26"/>
      <c r="GUK14" s="26"/>
      <c r="GUL14" s="9"/>
      <c r="GUM14" s="10"/>
      <c r="GUN14" s="12"/>
      <c r="GUO14" s="10"/>
      <c r="GUP14" s="12"/>
      <c r="GUQ14" s="11"/>
      <c r="GUR14" s="8"/>
      <c r="GUS14" s="9"/>
      <c r="GUT14" s="9"/>
      <c r="GUU14" s="9"/>
      <c r="GUV14" s="9"/>
      <c r="GUW14" s="9"/>
      <c r="GUX14" s="9"/>
      <c r="GUY14" s="26"/>
      <c r="GUZ14" s="26"/>
      <c r="GVA14" s="26"/>
      <c r="GVB14" s="9"/>
      <c r="GVC14" s="10"/>
      <c r="GVD14" s="12"/>
      <c r="GVE14" s="10"/>
      <c r="GVF14" s="12"/>
      <c r="GVG14" s="11"/>
      <c r="GVH14" s="8"/>
      <c r="GVI14" s="9"/>
      <c r="GVJ14" s="9"/>
      <c r="GVK14" s="9"/>
      <c r="GVL14" s="9"/>
      <c r="GVM14" s="9"/>
      <c r="GVN14" s="9"/>
      <c r="GVO14" s="26"/>
      <c r="GVP14" s="26"/>
      <c r="GVQ14" s="26"/>
      <c r="GVR14" s="9"/>
      <c r="GVS14" s="10"/>
      <c r="GVT14" s="12"/>
      <c r="GVU14" s="10"/>
      <c r="GVV14" s="12"/>
      <c r="GVW14" s="11"/>
      <c r="GVX14" s="8"/>
      <c r="GVY14" s="9"/>
      <c r="GVZ14" s="9"/>
      <c r="GWA14" s="9"/>
      <c r="GWB14" s="9"/>
      <c r="GWC14" s="9"/>
      <c r="GWD14" s="9"/>
      <c r="GWE14" s="26"/>
      <c r="GWF14" s="26"/>
      <c r="GWG14" s="26"/>
      <c r="GWH14" s="9"/>
      <c r="GWI14" s="10"/>
      <c r="GWJ14" s="12"/>
      <c r="GWK14" s="10"/>
      <c r="GWL14" s="12"/>
      <c r="GWM14" s="11"/>
      <c r="GWN14" s="8"/>
      <c r="GWO14" s="9"/>
      <c r="GWP14" s="9"/>
      <c r="GWQ14" s="9"/>
      <c r="GWR14" s="9"/>
      <c r="GWS14" s="9"/>
      <c r="GWT14" s="9"/>
      <c r="GWU14" s="26"/>
      <c r="GWV14" s="26"/>
      <c r="GWW14" s="26"/>
      <c r="GWX14" s="9"/>
      <c r="GWY14" s="10"/>
      <c r="GWZ14" s="12"/>
      <c r="GXA14" s="10"/>
      <c r="GXB14" s="12"/>
      <c r="GXC14" s="11"/>
      <c r="GXD14" s="8"/>
      <c r="GXE14" s="9"/>
      <c r="GXF14" s="9"/>
      <c r="GXG14" s="9"/>
      <c r="GXH14" s="9"/>
      <c r="GXI14" s="9"/>
      <c r="GXJ14" s="9"/>
      <c r="GXK14" s="26"/>
      <c r="GXL14" s="26"/>
      <c r="GXM14" s="26"/>
      <c r="GXN14" s="9"/>
      <c r="GXO14" s="10"/>
      <c r="GXP14" s="12"/>
      <c r="GXQ14" s="10"/>
      <c r="GXR14" s="12"/>
      <c r="GXS14" s="11"/>
      <c r="GXT14" s="8"/>
      <c r="GXU14" s="9"/>
      <c r="GXV14" s="9"/>
      <c r="GXW14" s="9"/>
      <c r="GXX14" s="9"/>
      <c r="GXY14" s="9"/>
      <c r="GXZ14" s="9"/>
      <c r="GYA14" s="26"/>
      <c r="GYB14" s="26"/>
      <c r="GYC14" s="26"/>
      <c r="GYD14" s="9"/>
      <c r="GYE14" s="10"/>
      <c r="GYF14" s="12"/>
      <c r="GYG14" s="10"/>
      <c r="GYH14" s="12"/>
      <c r="GYI14" s="11"/>
      <c r="GYJ14" s="8"/>
      <c r="GYK14" s="9"/>
      <c r="GYL14" s="9"/>
      <c r="GYM14" s="9"/>
      <c r="GYN14" s="9"/>
      <c r="GYO14" s="9"/>
      <c r="GYP14" s="9"/>
      <c r="GYQ14" s="26"/>
      <c r="GYR14" s="26"/>
      <c r="GYS14" s="26"/>
      <c r="GYT14" s="9"/>
      <c r="GYU14" s="10"/>
      <c r="GYV14" s="12"/>
      <c r="GYW14" s="10"/>
      <c r="GYX14" s="12"/>
      <c r="GYY14" s="11"/>
      <c r="GYZ14" s="8"/>
      <c r="GZA14" s="9"/>
      <c r="GZB14" s="9"/>
      <c r="GZC14" s="9"/>
      <c r="GZD14" s="9"/>
      <c r="GZE14" s="9"/>
      <c r="GZF14" s="9"/>
      <c r="GZG14" s="26"/>
      <c r="GZH14" s="26"/>
      <c r="GZI14" s="26"/>
      <c r="GZJ14" s="9"/>
      <c r="GZK14" s="10"/>
      <c r="GZL14" s="12"/>
      <c r="GZM14" s="10"/>
      <c r="GZN14" s="12"/>
      <c r="GZO14" s="11"/>
      <c r="GZP14" s="8"/>
      <c r="GZQ14" s="9"/>
      <c r="GZR14" s="9"/>
      <c r="GZS14" s="9"/>
      <c r="GZT14" s="9"/>
      <c r="GZU14" s="9"/>
      <c r="GZV14" s="9"/>
      <c r="GZW14" s="26"/>
      <c r="GZX14" s="26"/>
      <c r="GZY14" s="26"/>
      <c r="GZZ14" s="9"/>
      <c r="HAA14" s="10"/>
      <c r="HAB14" s="12"/>
      <c r="HAC14" s="10"/>
      <c r="HAD14" s="12"/>
      <c r="HAE14" s="11"/>
      <c r="HAF14" s="8"/>
      <c r="HAG14" s="9"/>
      <c r="HAH14" s="9"/>
      <c r="HAI14" s="9"/>
      <c r="HAJ14" s="9"/>
      <c r="HAK14" s="9"/>
      <c r="HAL14" s="9"/>
      <c r="HAM14" s="26"/>
      <c r="HAN14" s="26"/>
      <c r="HAO14" s="26"/>
      <c r="HAP14" s="9"/>
      <c r="HAQ14" s="10"/>
      <c r="HAR14" s="12"/>
      <c r="HAS14" s="10"/>
      <c r="HAT14" s="12"/>
      <c r="HAU14" s="11"/>
      <c r="HAV14" s="8"/>
      <c r="HAW14" s="9"/>
      <c r="HAX14" s="9"/>
      <c r="HAY14" s="9"/>
      <c r="HAZ14" s="9"/>
      <c r="HBA14" s="9"/>
      <c r="HBB14" s="9"/>
      <c r="HBC14" s="26"/>
      <c r="HBD14" s="26"/>
      <c r="HBE14" s="26"/>
      <c r="HBF14" s="9"/>
      <c r="HBG14" s="10"/>
      <c r="HBH14" s="12"/>
      <c r="HBI14" s="10"/>
      <c r="HBJ14" s="12"/>
      <c r="HBK14" s="11"/>
      <c r="HBL14" s="8"/>
      <c r="HBM14" s="9"/>
      <c r="HBN14" s="9"/>
      <c r="HBO14" s="9"/>
      <c r="HBP14" s="9"/>
      <c r="HBQ14" s="9"/>
      <c r="HBR14" s="9"/>
      <c r="HBS14" s="26"/>
      <c r="HBT14" s="26"/>
      <c r="HBU14" s="26"/>
      <c r="HBV14" s="9"/>
      <c r="HBW14" s="10"/>
      <c r="HBX14" s="12"/>
      <c r="HBY14" s="10"/>
      <c r="HBZ14" s="12"/>
      <c r="HCA14" s="11"/>
      <c r="HCB14" s="8"/>
      <c r="HCC14" s="9"/>
      <c r="HCD14" s="9"/>
      <c r="HCE14" s="9"/>
      <c r="HCF14" s="9"/>
      <c r="HCG14" s="9"/>
      <c r="HCH14" s="9"/>
      <c r="HCI14" s="26"/>
      <c r="HCJ14" s="26"/>
      <c r="HCK14" s="26"/>
      <c r="HCL14" s="9"/>
      <c r="HCM14" s="10"/>
      <c r="HCN14" s="12"/>
      <c r="HCO14" s="10"/>
      <c r="HCP14" s="12"/>
      <c r="HCQ14" s="11"/>
      <c r="HCR14" s="8"/>
      <c r="HCS14" s="9"/>
      <c r="HCT14" s="9"/>
      <c r="HCU14" s="9"/>
      <c r="HCV14" s="9"/>
      <c r="HCW14" s="9"/>
      <c r="HCX14" s="9"/>
      <c r="HCY14" s="26"/>
      <c r="HCZ14" s="26"/>
      <c r="HDA14" s="26"/>
      <c r="HDB14" s="9"/>
      <c r="HDC14" s="10"/>
      <c r="HDD14" s="12"/>
      <c r="HDE14" s="10"/>
      <c r="HDF14" s="12"/>
      <c r="HDG14" s="11"/>
      <c r="HDH14" s="8"/>
      <c r="HDI14" s="9"/>
      <c r="HDJ14" s="9"/>
      <c r="HDK14" s="9"/>
      <c r="HDL14" s="9"/>
      <c r="HDM14" s="9"/>
      <c r="HDN14" s="9"/>
      <c r="HDO14" s="26"/>
      <c r="HDP14" s="26"/>
      <c r="HDQ14" s="26"/>
      <c r="HDR14" s="9"/>
      <c r="HDS14" s="10"/>
      <c r="HDT14" s="12"/>
      <c r="HDU14" s="10"/>
      <c r="HDV14" s="12"/>
      <c r="HDW14" s="11"/>
      <c r="HDX14" s="8"/>
      <c r="HDY14" s="9"/>
      <c r="HDZ14" s="9"/>
      <c r="HEA14" s="9"/>
      <c r="HEB14" s="9"/>
      <c r="HEC14" s="9"/>
      <c r="HED14" s="9"/>
      <c r="HEE14" s="26"/>
      <c r="HEF14" s="26"/>
      <c r="HEG14" s="26"/>
      <c r="HEH14" s="9"/>
      <c r="HEI14" s="10"/>
      <c r="HEJ14" s="12"/>
      <c r="HEK14" s="10"/>
      <c r="HEL14" s="12"/>
      <c r="HEM14" s="11"/>
      <c r="HEN14" s="8"/>
      <c r="HEO14" s="9"/>
      <c r="HEP14" s="9"/>
      <c r="HEQ14" s="9"/>
      <c r="HER14" s="9"/>
      <c r="HES14" s="9"/>
      <c r="HET14" s="9"/>
      <c r="HEU14" s="26"/>
      <c r="HEV14" s="26"/>
      <c r="HEW14" s="26"/>
      <c r="HEX14" s="9"/>
      <c r="HEY14" s="10"/>
      <c r="HEZ14" s="12"/>
      <c r="HFA14" s="10"/>
      <c r="HFB14" s="12"/>
      <c r="HFC14" s="11"/>
      <c r="HFD14" s="8"/>
      <c r="HFE14" s="9"/>
      <c r="HFF14" s="9"/>
      <c r="HFG14" s="9"/>
      <c r="HFH14" s="9"/>
      <c r="HFI14" s="9"/>
      <c r="HFJ14" s="9"/>
      <c r="HFK14" s="26"/>
      <c r="HFL14" s="26"/>
      <c r="HFM14" s="26"/>
      <c r="HFN14" s="9"/>
      <c r="HFO14" s="10"/>
      <c r="HFP14" s="12"/>
      <c r="HFQ14" s="10"/>
      <c r="HFR14" s="12"/>
      <c r="HFS14" s="11"/>
      <c r="HFT14" s="8"/>
      <c r="HFU14" s="9"/>
      <c r="HFV14" s="9"/>
      <c r="HFW14" s="9"/>
      <c r="HFX14" s="9"/>
      <c r="HFY14" s="9"/>
      <c r="HFZ14" s="9"/>
      <c r="HGA14" s="26"/>
      <c r="HGB14" s="26"/>
      <c r="HGC14" s="26"/>
      <c r="HGD14" s="9"/>
      <c r="HGE14" s="10"/>
      <c r="HGF14" s="12"/>
      <c r="HGG14" s="10"/>
      <c r="HGH14" s="12"/>
      <c r="HGI14" s="11"/>
      <c r="HGJ14" s="8"/>
      <c r="HGK14" s="9"/>
      <c r="HGL14" s="9"/>
      <c r="HGM14" s="9"/>
      <c r="HGN14" s="9"/>
      <c r="HGO14" s="9"/>
      <c r="HGP14" s="9"/>
      <c r="HGQ14" s="26"/>
      <c r="HGR14" s="26"/>
      <c r="HGS14" s="26"/>
      <c r="HGT14" s="9"/>
      <c r="HGU14" s="10"/>
      <c r="HGV14" s="12"/>
      <c r="HGW14" s="10"/>
      <c r="HGX14" s="12"/>
      <c r="HGY14" s="11"/>
      <c r="HGZ14" s="8"/>
      <c r="HHA14" s="9"/>
      <c r="HHB14" s="9"/>
      <c r="HHC14" s="9"/>
      <c r="HHD14" s="9"/>
      <c r="HHE14" s="9"/>
      <c r="HHF14" s="9"/>
      <c r="HHG14" s="26"/>
      <c r="HHH14" s="26"/>
      <c r="HHI14" s="26"/>
      <c r="HHJ14" s="9"/>
      <c r="HHK14" s="10"/>
      <c r="HHL14" s="12"/>
      <c r="HHM14" s="10"/>
      <c r="HHN14" s="12"/>
      <c r="HHO14" s="11"/>
      <c r="HHP14" s="8"/>
      <c r="HHQ14" s="9"/>
      <c r="HHR14" s="9"/>
      <c r="HHS14" s="9"/>
      <c r="HHT14" s="9"/>
      <c r="HHU14" s="9"/>
      <c r="HHV14" s="9"/>
      <c r="HHW14" s="26"/>
      <c r="HHX14" s="26"/>
      <c r="HHY14" s="26"/>
      <c r="HHZ14" s="9"/>
      <c r="HIA14" s="10"/>
      <c r="HIB14" s="12"/>
      <c r="HIC14" s="10"/>
      <c r="HID14" s="12"/>
      <c r="HIE14" s="11"/>
      <c r="HIF14" s="8"/>
      <c r="HIG14" s="9"/>
      <c r="HIH14" s="9"/>
      <c r="HII14" s="9"/>
      <c r="HIJ14" s="9"/>
      <c r="HIK14" s="9"/>
      <c r="HIL14" s="9"/>
      <c r="HIM14" s="26"/>
      <c r="HIN14" s="26"/>
      <c r="HIO14" s="26"/>
      <c r="HIP14" s="9"/>
      <c r="HIQ14" s="10"/>
      <c r="HIR14" s="12"/>
      <c r="HIS14" s="10"/>
      <c r="HIT14" s="12"/>
      <c r="HIU14" s="11"/>
      <c r="HIV14" s="8"/>
      <c r="HIW14" s="9"/>
      <c r="HIX14" s="9"/>
      <c r="HIY14" s="9"/>
      <c r="HIZ14" s="9"/>
      <c r="HJA14" s="9"/>
      <c r="HJB14" s="9"/>
      <c r="HJC14" s="26"/>
      <c r="HJD14" s="26"/>
      <c r="HJE14" s="26"/>
      <c r="HJF14" s="9"/>
      <c r="HJG14" s="10"/>
      <c r="HJH14" s="12"/>
      <c r="HJI14" s="10"/>
      <c r="HJJ14" s="12"/>
      <c r="HJK14" s="11"/>
      <c r="HJL14" s="8"/>
      <c r="HJM14" s="9"/>
      <c r="HJN14" s="9"/>
      <c r="HJO14" s="9"/>
      <c r="HJP14" s="9"/>
      <c r="HJQ14" s="9"/>
      <c r="HJR14" s="9"/>
      <c r="HJS14" s="26"/>
      <c r="HJT14" s="26"/>
      <c r="HJU14" s="26"/>
      <c r="HJV14" s="9"/>
      <c r="HJW14" s="10"/>
      <c r="HJX14" s="12"/>
      <c r="HJY14" s="10"/>
      <c r="HJZ14" s="12"/>
      <c r="HKA14" s="11"/>
      <c r="HKB14" s="8"/>
      <c r="HKC14" s="9"/>
      <c r="HKD14" s="9"/>
      <c r="HKE14" s="9"/>
      <c r="HKF14" s="9"/>
      <c r="HKG14" s="9"/>
      <c r="HKH14" s="9"/>
      <c r="HKI14" s="26"/>
      <c r="HKJ14" s="26"/>
      <c r="HKK14" s="26"/>
      <c r="HKL14" s="9"/>
      <c r="HKM14" s="10"/>
      <c r="HKN14" s="12"/>
      <c r="HKO14" s="10"/>
      <c r="HKP14" s="12"/>
      <c r="HKQ14" s="11"/>
      <c r="HKR14" s="8"/>
      <c r="HKS14" s="9"/>
      <c r="HKT14" s="9"/>
      <c r="HKU14" s="9"/>
      <c r="HKV14" s="9"/>
      <c r="HKW14" s="9"/>
      <c r="HKX14" s="9"/>
      <c r="HKY14" s="26"/>
      <c r="HKZ14" s="26"/>
      <c r="HLA14" s="26"/>
      <c r="HLB14" s="9"/>
      <c r="HLC14" s="10"/>
      <c r="HLD14" s="12"/>
      <c r="HLE14" s="10"/>
      <c r="HLF14" s="12"/>
      <c r="HLG14" s="11"/>
      <c r="HLH14" s="8"/>
      <c r="HLI14" s="9"/>
      <c r="HLJ14" s="9"/>
      <c r="HLK14" s="9"/>
      <c r="HLL14" s="9"/>
      <c r="HLM14" s="9"/>
      <c r="HLN14" s="9"/>
      <c r="HLO14" s="26"/>
      <c r="HLP14" s="26"/>
      <c r="HLQ14" s="26"/>
      <c r="HLR14" s="9"/>
      <c r="HLS14" s="10"/>
      <c r="HLT14" s="12"/>
      <c r="HLU14" s="10"/>
      <c r="HLV14" s="12"/>
      <c r="HLW14" s="11"/>
      <c r="HLX14" s="8"/>
      <c r="HLY14" s="9"/>
      <c r="HLZ14" s="9"/>
      <c r="HMA14" s="9"/>
      <c r="HMB14" s="9"/>
      <c r="HMC14" s="9"/>
      <c r="HMD14" s="9"/>
      <c r="HME14" s="26"/>
      <c r="HMF14" s="26"/>
      <c r="HMG14" s="26"/>
      <c r="HMH14" s="9"/>
      <c r="HMI14" s="10"/>
      <c r="HMJ14" s="12"/>
      <c r="HMK14" s="10"/>
      <c r="HML14" s="12"/>
      <c r="HMM14" s="11"/>
      <c r="HMN14" s="8"/>
      <c r="HMO14" s="9"/>
      <c r="HMP14" s="9"/>
      <c r="HMQ14" s="9"/>
      <c r="HMR14" s="9"/>
      <c r="HMS14" s="9"/>
      <c r="HMT14" s="9"/>
      <c r="HMU14" s="26"/>
      <c r="HMV14" s="26"/>
      <c r="HMW14" s="26"/>
      <c r="HMX14" s="9"/>
      <c r="HMY14" s="10"/>
      <c r="HMZ14" s="12"/>
      <c r="HNA14" s="10"/>
      <c r="HNB14" s="12"/>
      <c r="HNC14" s="11"/>
      <c r="HND14" s="8"/>
      <c r="HNE14" s="9"/>
      <c r="HNF14" s="9"/>
      <c r="HNG14" s="9"/>
      <c r="HNH14" s="9"/>
      <c r="HNI14" s="9"/>
      <c r="HNJ14" s="9"/>
      <c r="HNK14" s="26"/>
      <c r="HNL14" s="26"/>
      <c r="HNM14" s="26"/>
      <c r="HNN14" s="9"/>
      <c r="HNO14" s="10"/>
      <c r="HNP14" s="12"/>
      <c r="HNQ14" s="10"/>
      <c r="HNR14" s="12"/>
      <c r="HNS14" s="11"/>
      <c r="HNT14" s="8"/>
      <c r="HNU14" s="9"/>
      <c r="HNV14" s="9"/>
      <c r="HNW14" s="9"/>
      <c r="HNX14" s="9"/>
      <c r="HNY14" s="9"/>
      <c r="HNZ14" s="9"/>
      <c r="HOA14" s="26"/>
      <c r="HOB14" s="26"/>
      <c r="HOC14" s="26"/>
      <c r="HOD14" s="9"/>
      <c r="HOE14" s="10"/>
      <c r="HOF14" s="12"/>
      <c r="HOG14" s="10"/>
      <c r="HOH14" s="12"/>
      <c r="HOI14" s="11"/>
      <c r="HOJ14" s="8"/>
      <c r="HOK14" s="9"/>
      <c r="HOL14" s="9"/>
      <c r="HOM14" s="9"/>
      <c r="HON14" s="9"/>
      <c r="HOO14" s="9"/>
      <c r="HOP14" s="9"/>
      <c r="HOQ14" s="26"/>
      <c r="HOR14" s="26"/>
      <c r="HOS14" s="26"/>
      <c r="HOT14" s="9"/>
      <c r="HOU14" s="10"/>
      <c r="HOV14" s="12"/>
      <c r="HOW14" s="10"/>
      <c r="HOX14" s="12"/>
      <c r="HOY14" s="11"/>
      <c r="HOZ14" s="8"/>
      <c r="HPA14" s="9"/>
      <c r="HPB14" s="9"/>
      <c r="HPC14" s="9"/>
      <c r="HPD14" s="9"/>
      <c r="HPE14" s="9"/>
      <c r="HPF14" s="9"/>
      <c r="HPG14" s="26"/>
      <c r="HPH14" s="26"/>
      <c r="HPI14" s="26"/>
      <c r="HPJ14" s="9"/>
      <c r="HPK14" s="10"/>
      <c r="HPL14" s="12"/>
      <c r="HPM14" s="10"/>
      <c r="HPN14" s="12"/>
      <c r="HPO14" s="11"/>
      <c r="HPP14" s="8"/>
      <c r="HPQ14" s="9"/>
      <c r="HPR14" s="9"/>
      <c r="HPS14" s="9"/>
      <c r="HPT14" s="9"/>
      <c r="HPU14" s="9"/>
      <c r="HPV14" s="9"/>
      <c r="HPW14" s="26"/>
      <c r="HPX14" s="26"/>
      <c r="HPY14" s="26"/>
      <c r="HPZ14" s="9"/>
      <c r="HQA14" s="10"/>
      <c r="HQB14" s="12"/>
      <c r="HQC14" s="10"/>
      <c r="HQD14" s="12"/>
      <c r="HQE14" s="11"/>
      <c r="HQF14" s="8"/>
      <c r="HQG14" s="9"/>
      <c r="HQH14" s="9"/>
      <c r="HQI14" s="9"/>
      <c r="HQJ14" s="9"/>
      <c r="HQK14" s="9"/>
      <c r="HQL14" s="9"/>
      <c r="HQM14" s="26"/>
      <c r="HQN14" s="26"/>
      <c r="HQO14" s="26"/>
      <c r="HQP14" s="9"/>
      <c r="HQQ14" s="10"/>
      <c r="HQR14" s="12"/>
      <c r="HQS14" s="10"/>
      <c r="HQT14" s="12"/>
      <c r="HQU14" s="11"/>
      <c r="HQV14" s="8"/>
      <c r="HQW14" s="9"/>
      <c r="HQX14" s="9"/>
      <c r="HQY14" s="9"/>
      <c r="HQZ14" s="9"/>
      <c r="HRA14" s="9"/>
      <c r="HRB14" s="9"/>
      <c r="HRC14" s="26"/>
      <c r="HRD14" s="26"/>
      <c r="HRE14" s="26"/>
      <c r="HRF14" s="9"/>
      <c r="HRG14" s="10"/>
      <c r="HRH14" s="12"/>
      <c r="HRI14" s="10"/>
      <c r="HRJ14" s="12"/>
      <c r="HRK14" s="11"/>
      <c r="HRL14" s="8"/>
      <c r="HRM14" s="9"/>
      <c r="HRN14" s="9"/>
      <c r="HRO14" s="9"/>
      <c r="HRP14" s="9"/>
      <c r="HRQ14" s="9"/>
      <c r="HRR14" s="9"/>
      <c r="HRS14" s="26"/>
      <c r="HRT14" s="26"/>
      <c r="HRU14" s="26"/>
      <c r="HRV14" s="9"/>
      <c r="HRW14" s="10"/>
      <c r="HRX14" s="12"/>
      <c r="HRY14" s="10"/>
      <c r="HRZ14" s="12"/>
      <c r="HSA14" s="11"/>
      <c r="HSB14" s="8"/>
      <c r="HSC14" s="9"/>
      <c r="HSD14" s="9"/>
      <c r="HSE14" s="9"/>
      <c r="HSF14" s="9"/>
      <c r="HSG14" s="9"/>
      <c r="HSH14" s="9"/>
      <c r="HSI14" s="26"/>
      <c r="HSJ14" s="26"/>
      <c r="HSK14" s="26"/>
      <c r="HSL14" s="9"/>
      <c r="HSM14" s="10"/>
      <c r="HSN14" s="12"/>
      <c r="HSO14" s="10"/>
      <c r="HSP14" s="12"/>
      <c r="HSQ14" s="11"/>
      <c r="HSR14" s="8"/>
      <c r="HSS14" s="9"/>
      <c r="HST14" s="9"/>
      <c r="HSU14" s="9"/>
      <c r="HSV14" s="9"/>
      <c r="HSW14" s="9"/>
      <c r="HSX14" s="9"/>
      <c r="HSY14" s="26"/>
      <c r="HSZ14" s="26"/>
      <c r="HTA14" s="26"/>
      <c r="HTB14" s="9"/>
      <c r="HTC14" s="10"/>
      <c r="HTD14" s="12"/>
      <c r="HTE14" s="10"/>
      <c r="HTF14" s="12"/>
      <c r="HTG14" s="11"/>
      <c r="HTH14" s="8"/>
      <c r="HTI14" s="9"/>
      <c r="HTJ14" s="9"/>
      <c r="HTK14" s="9"/>
      <c r="HTL14" s="9"/>
      <c r="HTM14" s="9"/>
      <c r="HTN14" s="9"/>
      <c r="HTO14" s="26"/>
      <c r="HTP14" s="26"/>
      <c r="HTQ14" s="26"/>
      <c r="HTR14" s="9"/>
      <c r="HTS14" s="10"/>
      <c r="HTT14" s="12"/>
      <c r="HTU14" s="10"/>
      <c r="HTV14" s="12"/>
      <c r="HTW14" s="11"/>
      <c r="HTX14" s="8"/>
      <c r="HTY14" s="9"/>
      <c r="HTZ14" s="9"/>
      <c r="HUA14" s="9"/>
      <c r="HUB14" s="9"/>
      <c r="HUC14" s="9"/>
      <c r="HUD14" s="9"/>
      <c r="HUE14" s="26"/>
      <c r="HUF14" s="26"/>
      <c r="HUG14" s="26"/>
      <c r="HUH14" s="9"/>
      <c r="HUI14" s="10"/>
      <c r="HUJ14" s="12"/>
      <c r="HUK14" s="10"/>
      <c r="HUL14" s="12"/>
      <c r="HUM14" s="11"/>
      <c r="HUN14" s="8"/>
      <c r="HUO14" s="9"/>
      <c r="HUP14" s="9"/>
      <c r="HUQ14" s="9"/>
      <c r="HUR14" s="9"/>
      <c r="HUS14" s="9"/>
      <c r="HUT14" s="9"/>
      <c r="HUU14" s="26"/>
      <c r="HUV14" s="26"/>
      <c r="HUW14" s="26"/>
      <c r="HUX14" s="9"/>
      <c r="HUY14" s="10"/>
      <c r="HUZ14" s="12"/>
      <c r="HVA14" s="10"/>
      <c r="HVB14" s="12"/>
      <c r="HVC14" s="11"/>
      <c r="HVD14" s="8"/>
      <c r="HVE14" s="9"/>
      <c r="HVF14" s="9"/>
      <c r="HVG14" s="9"/>
      <c r="HVH14" s="9"/>
      <c r="HVI14" s="9"/>
      <c r="HVJ14" s="9"/>
      <c r="HVK14" s="26"/>
      <c r="HVL14" s="26"/>
      <c r="HVM14" s="26"/>
      <c r="HVN14" s="9"/>
      <c r="HVO14" s="10"/>
      <c r="HVP14" s="12"/>
      <c r="HVQ14" s="10"/>
      <c r="HVR14" s="12"/>
      <c r="HVS14" s="11"/>
      <c r="HVT14" s="8"/>
      <c r="HVU14" s="9"/>
      <c r="HVV14" s="9"/>
      <c r="HVW14" s="9"/>
      <c r="HVX14" s="9"/>
      <c r="HVY14" s="9"/>
      <c r="HVZ14" s="9"/>
      <c r="HWA14" s="26"/>
      <c r="HWB14" s="26"/>
      <c r="HWC14" s="26"/>
      <c r="HWD14" s="9"/>
      <c r="HWE14" s="10"/>
      <c r="HWF14" s="12"/>
      <c r="HWG14" s="10"/>
      <c r="HWH14" s="12"/>
      <c r="HWI14" s="11"/>
      <c r="HWJ14" s="8"/>
      <c r="HWK14" s="9"/>
      <c r="HWL14" s="9"/>
      <c r="HWM14" s="9"/>
      <c r="HWN14" s="9"/>
      <c r="HWO14" s="9"/>
      <c r="HWP14" s="9"/>
      <c r="HWQ14" s="26"/>
      <c r="HWR14" s="26"/>
      <c r="HWS14" s="26"/>
      <c r="HWT14" s="9"/>
      <c r="HWU14" s="10"/>
      <c r="HWV14" s="12"/>
      <c r="HWW14" s="10"/>
      <c r="HWX14" s="12"/>
      <c r="HWY14" s="11"/>
      <c r="HWZ14" s="8"/>
      <c r="HXA14" s="9"/>
      <c r="HXB14" s="9"/>
      <c r="HXC14" s="9"/>
      <c r="HXD14" s="9"/>
      <c r="HXE14" s="9"/>
      <c r="HXF14" s="9"/>
      <c r="HXG14" s="26"/>
      <c r="HXH14" s="26"/>
      <c r="HXI14" s="26"/>
      <c r="HXJ14" s="9"/>
      <c r="HXK14" s="10"/>
      <c r="HXL14" s="12"/>
      <c r="HXM14" s="10"/>
      <c r="HXN14" s="12"/>
      <c r="HXO14" s="11"/>
      <c r="HXP14" s="8"/>
      <c r="HXQ14" s="9"/>
      <c r="HXR14" s="9"/>
      <c r="HXS14" s="9"/>
      <c r="HXT14" s="9"/>
      <c r="HXU14" s="9"/>
      <c r="HXV14" s="9"/>
      <c r="HXW14" s="26"/>
      <c r="HXX14" s="26"/>
      <c r="HXY14" s="26"/>
      <c r="HXZ14" s="9"/>
      <c r="HYA14" s="10"/>
      <c r="HYB14" s="12"/>
      <c r="HYC14" s="10"/>
      <c r="HYD14" s="12"/>
      <c r="HYE14" s="11"/>
      <c r="HYF14" s="8"/>
      <c r="HYG14" s="9"/>
      <c r="HYH14" s="9"/>
      <c r="HYI14" s="9"/>
      <c r="HYJ14" s="9"/>
      <c r="HYK14" s="9"/>
      <c r="HYL14" s="9"/>
      <c r="HYM14" s="26"/>
      <c r="HYN14" s="26"/>
      <c r="HYO14" s="26"/>
      <c r="HYP14" s="9"/>
      <c r="HYQ14" s="10"/>
      <c r="HYR14" s="12"/>
      <c r="HYS14" s="10"/>
      <c r="HYT14" s="12"/>
      <c r="HYU14" s="11"/>
      <c r="HYV14" s="8"/>
      <c r="HYW14" s="9"/>
      <c r="HYX14" s="9"/>
      <c r="HYY14" s="9"/>
      <c r="HYZ14" s="9"/>
      <c r="HZA14" s="9"/>
      <c r="HZB14" s="9"/>
      <c r="HZC14" s="26"/>
      <c r="HZD14" s="26"/>
      <c r="HZE14" s="26"/>
      <c r="HZF14" s="9"/>
      <c r="HZG14" s="10"/>
      <c r="HZH14" s="12"/>
      <c r="HZI14" s="10"/>
      <c r="HZJ14" s="12"/>
      <c r="HZK14" s="11"/>
      <c r="HZL14" s="8"/>
      <c r="HZM14" s="9"/>
      <c r="HZN14" s="9"/>
      <c r="HZO14" s="9"/>
      <c r="HZP14" s="9"/>
      <c r="HZQ14" s="9"/>
      <c r="HZR14" s="9"/>
      <c r="HZS14" s="26"/>
      <c r="HZT14" s="26"/>
      <c r="HZU14" s="26"/>
      <c r="HZV14" s="9"/>
      <c r="HZW14" s="10"/>
      <c r="HZX14" s="12"/>
      <c r="HZY14" s="10"/>
      <c r="HZZ14" s="12"/>
      <c r="IAA14" s="11"/>
      <c r="IAB14" s="8"/>
      <c r="IAC14" s="9"/>
      <c r="IAD14" s="9"/>
      <c r="IAE14" s="9"/>
      <c r="IAF14" s="9"/>
      <c r="IAG14" s="9"/>
      <c r="IAH14" s="9"/>
      <c r="IAI14" s="26"/>
      <c r="IAJ14" s="26"/>
      <c r="IAK14" s="26"/>
      <c r="IAL14" s="9"/>
      <c r="IAM14" s="10"/>
      <c r="IAN14" s="12"/>
      <c r="IAO14" s="10"/>
      <c r="IAP14" s="12"/>
      <c r="IAQ14" s="11"/>
      <c r="IAR14" s="8"/>
      <c r="IAS14" s="9"/>
      <c r="IAT14" s="9"/>
      <c r="IAU14" s="9"/>
      <c r="IAV14" s="9"/>
      <c r="IAW14" s="9"/>
      <c r="IAX14" s="9"/>
      <c r="IAY14" s="26"/>
      <c r="IAZ14" s="26"/>
      <c r="IBA14" s="26"/>
      <c r="IBB14" s="9"/>
      <c r="IBC14" s="10"/>
      <c r="IBD14" s="12"/>
      <c r="IBE14" s="10"/>
      <c r="IBF14" s="12"/>
      <c r="IBG14" s="11"/>
      <c r="IBH14" s="8"/>
      <c r="IBI14" s="9"/>
      <c r="IBJ14" s="9"/>
      <c r="IBK14" s="9"/>
      <c r="IBL14" s="9"/>
      <c r="IBM14" s="9"/>
      <c r="IBN14" s="9"/>
      <c r="IBO14" s="26"/>
      <c r="IBP14" s="26"/>
      <c r="IBQ14" s="26"/>
      <c r="IBR14" s="9"/>
      <c r="IBS14" s="10"/>
      <c r="IBT14" s="12"/>
      <c r="IBU14" s="10"/>
      <c r="IBV14" s="12"/>
      <c r="IBW14" s="11"/>
      <c r="IBX14" s="8"/>
      <c r="IBY14" s="9"/>
      <c r="IBZ14" s="9"/>
      <c r="ICA14" s="9"/>
      <c r="ICB14" s="9"/>
      <c r="ICC14" s="9"/>
      <c r="ICD14" s="9"/>
      <c r="ICE14" s="26"/>
      <c r="ICF14" s="26"/>
      <c r="ICG14" s="26"/>
      <c r="ICH14" s="9"/>
      <c r="ICI14" s="10"/>
      <c r="ICJ14" s="12"/>
      <c r="ICK14" s="10"/>
      <c r="ICL14" s="12"/>
      <c r="ICM14" s="11"/>
      <c r="ICN14" s="8"/>
      <c r="ICO14" s="9"/>
      <c r="ICP14" s="9"/>
      <c r="ICQ14" s="9"/>
      <c r="ICR14" s="9"/>
      <c r="ICS14" s="9"/>
      <c r="ICT14" s="9"/>
      <c r="ICU14" s="26"/>
      <c r="ICV14" s="26"/>
      <c r="ICW14" s="26"/>
      <c r="ICX14" s="9"/>
      <c r="ICY14" s="10"/>
      <c r="ICZ14" s="12"/>
      <c r="IDA14" s="10"/>
      <c r="IDB14" s="12"/>
      <c r="IDC14" s="11"/>
      <c r="IDD14" s="8"/>
      <c r="IDE14" s="9"/>
      <c r="IDF14" s="9"/>
      <c r="IDG14" s="9"/>
      <c r="IDH14" s="9"/>
      <c r="IDI14" s="9"/>
      <c r="IDJ14" s="9"/>
      <c r="IDK14" s="26"/>
      <c r="IDL14" s="26"/>
      <c r="IDM14" s="26"/>
      <c r="IDN14" s="9"/>
      <c r="IDO14" s="10"/>
      <c r="IDP14" s="12"/>
      <c r="IDQ14" s="10"/>
      <c r="IDR14" s="12"/>
      <c r="IDS14" s="11"/>
      <c r="IDT14" s="8"/>
      <c r="IDU14" s="9"/>
      <c r="IDV14" s="9"/>
      <c r="IDW14" s="9"/>
      <c r="IDX14" s="9"/>
      <c r="IDY14" s="9"/>
      <c r="IDZ14" s="9"/>
      <c r="IEA14" s="26"/>
      <c r="IEB14" s="26"/>
      <c r="IEC14" s="26"/>
      <c r="IED14" s="9"/>
      <c r="IEE14" s="10"/>
      <c r="IEF14" s="12"/>
      <c r="IEG14" s="10"/>
      <c r="IEH14" s="12"/>
      <c r="IEI14" s="11"/>
      <c r="IEJ14" s="8"/>
      <c r="IEK14" s="9"/>
      <c r="IEL14" s="9"/>
      <c r="IEM14" s="9"/>
      <c r="IEN14" s="9"/>
      <c r="IEO14" s="9"/>
      <c r="IEP14" s="9"/>
      <c r="IEQ14" s="26"/>
      <c r="IER14" s="26"/>
      <c r="IES14" s="26"/>
      <c r="IET14" s="9"/>
      <c r="IEU14" s="10"/>
      <c r="IEV14" s="12"/>
      <c r="IEW14" s="10"/>
      <c r="IEX14" s="12"/>
      <c r="IEY14" s="11"/>
      <c r="IEZ14" s="8"/>
      <c r="IFA14" s="9"/>
      <c r="IFB14" s="9"/>
      <c r="IFC14" s="9"/>
      <c r="IFD14" s="9"/>
      <c r="IFE14" s="9"/>
      <c r="IFF14" s="9"/>
      <c r="IFG14" s="26"/>
      <c r="IFH14" s="26"/>
      <c r="IFI14" s="26"/>
      <c r="IFJ14" s="9"/>
      <c r="IFK14" s="10"/>
      <c r="IFL14" s="12"/>
      <c r="IFM14" s="10"/>
      <c r="IFN14" s="12"/>
      <c r="IFO14" s="11"/>
      <c r="IFP14" s="8"/>
      <c r="IFQ14" s="9"/>
      <c r="IFR14" s="9"/>
      <c r="IFS14" s="9"/>
      <c r="IFT14" s="9"/>
      <c r="IFU14" s="9"/>
      <c r="IFV14" s="9"/>
      <c r="IFW14" s="26"/>
      <c r="IFX14" s="26"/>
      <c r="IFY14" s="26"/>
      <c r="IFZ14" s="9"/>
      <c r="IGA14" s="10"/>
      <c r="IGB14" s="12"/>
      <c r="IGC14" s="10"/>
      <c r="IGD14" s="12"/>
      <c r="IGE14" s="11"/>
      <c r="IGF14" s="8"/>
      <c r="IGG14" s="9"/>
      <c r="IGH14" s="9"/>
      <c r="IGI14" s="9"/>
      <c r="IGJ14" s="9"/>
      <c r="IGK14" s="9"/>
      <c r="IGL14" s="9"/>
      <c r="IGM14" s="26"/>
      <c r="IGN14" s="26"/>
      <c r="IGO14" s="26"/>
      <c r="IGP14" s="9"/>
      <c r="IGQ14" s="10"/>
      <c r="IGR14" s="12"/>
      <c r="IGS14" s="10"/>
      <c r="IGT14" s="12"/>
      <c r="IGU14" s="11"/>
      <c r="IGV14" s="8"/>
      <c r="IGW14" s="9"/>
      <c r="IGX14" s="9"/>
      <c r="IGY14" s="9"/>
      <c r="IGZ14" s="9"/>
      <c r="IHA14" s="9"/>
      <c r="IHB14" s="9"/>
      <c r="IHC14" s="26"/>
      <c r="IHD14" s="26"/>
      <c r="IHE14" s="26"/>
      <c r="IHF14" s="9"/>
      <c r="IHG14" s="10"/>
      <c r="IHH14" s="12"/>
      <c r="IHI14" s="10"/>
      <c r="IHJ14" s="12"/>
      <c r="IHK14" s="11"/>
      <c r="IHL14" s="8"/>
      <c r="IHM14" s="9"/>
      <c r="IHN14" s="9"/>
      <c r="IHO14" s="9"/>
      <c r="IHP14" s="9"/>
      <c r="IHQ14" s="9"/>
      <c r="IHR14" s="9"/>
      <c r="IHS14" s="26"/>
      <c r="IHT14" s="26"/>
      <c r="IHU14" s="26"/>
      <c r="IHV14" s="9"/>
      <c r="IHW14" s="10"/>
      <c r="IHX14" s="12"/>
      <c r="IHY14" s="10"/>
      <c r="IHZ14" s="12"/>
      <c r="IIA14" s="11"/>
      <c r="IIB14" s="8"/>
      <c r="IIC14" s="9"/>
      <c r="IID14" s="9"/>
      <c r="IIE14" s="9"/>
      <c r="IIF14" s="9"/>
      <c r="IIG14" s="9"/>
      <c r="IIH14" s="9"/>
      <c r="III14" s="26"/>
      <c r="IIJ14" s="26"/>
      <c r="IIK14" s="26"/>
      <c r="IIL14" s="9"/>
      <c r="IIM14" s="10"/>
      <c r="IIN14" s="12"/>
      <c r="IIO14" s="10"/>
      <c r="IIP14" s="12"/>
      <c r="IIQ14" s="11"/>
      <c r="IIR14" s="8"/>
      <c r="IIS14" s="9"/>
      <c r="IIT14" s="9"/>
      <c r="IIU14" s="9"/>
      <c r="IIV14" s="9"/>
      <c r="IIW14" s="9"/>
      <c r="IIX14" s="9"/>
      <c r="IIY14" s="26"/>
      <c r="IIZ14" s="26"/>
      <c r="IJA14" s="26"/>
      <c r="IJB14" s="9"/>
      <c r="IJC14" s="10"/>
      <c r="IJD14" s="12"/>
      <c r="IJE14" s="10"/>
      <c r="IJF14" s="12"/>
      <c r="IJG14" s="11"/>
      <c r="IJH14" s="8"/>
      <c r="IJI14" s="9"/>
      <c r="IJJ14" s="9"/>
      <c r="IJK14" s="9"/>
      <c r="IJL14" s="9"/>
      <c r="IJM14" s="9"/>
      <c r="IJN14" s="9"/>
      <c r="IJO14" s="26"/>
      <c r="IJP14" s="26"/>
      <c r="IJQ14" s="26"/>
      <c r="IJR14" s="9"/>
      <c r="IJS14" s="10"/>
      <c r="IJT14" s="12"/>
      <c r="IJU14" s="10"/>
      <c r="IJV14" s="12"/>
      <c r="IJW14" s="11"/>
      <c r="IJX14" s="8"/>
      <c r="IJY14" s="9"/>
      <c r="IJZ14" s="9"/>
      <c r="IKA14" s="9"/>
      <c r="IKB14" s="9"/>
      <c r="IKC14" s="9"/>
      <c r="IKD14" s="9"/>
      <c r="IKE14" s="26"/>
      <c r="IKF14" s="26"/>
      <c r="IKG14" s="26"/>
      <c r="IKH14" s="9"/>
      <c r="IKI14" s="10"/>
      <c r="IKJ14" s="12"/>
      <c r="IKK14" s="10"/>
      <c r="IKL14" s="12"/>
      <c r="IKM14" s="11"/>
      <c r="IKN14" s="8"/>
      <c r="IKO14" s="9"/>
      <c r="IKP14" s="9"/>
      <c r="IKQ14" s="9"/>
      <c r="IKR14" s="9"/>
      <c r="IKS14" s="9"/>
      <c r="IKT14" s="9"/>
      <c r="IKU14" s="26"/>
      <c r="IKV14" s="26"/>
      <c r="IKW14" s="26"/>
      <c r="IKX14" s="9"/>
      <c r="IKY14" s="10"/>
      <c r="IKZ14" s="12"/>
      <c r="ILA14" s="10"/>
      <c r="ILB14" s="12"/>
      <c r="ILC14" s="11"/>
      <c r="ILD14" s="8"/>
      <c r="ILE14" s="9"/>
      <c r="ILF14" s="9"/>
      <c r="ILG14" s="9"/>
      <c r="ILH14" s="9"/>
      <c r="ILI14" s="9"/>
      <c r="ILJ14" s="9"/>
      <c r="ILK14" s="26"/>
      <c r="ILL14" s="26"/>
      <c r="ILM14" s="26"/>
      <c r="ILN14" s="9"/>
      <c r="ILO14" s="10"/>
      <c r="ILP14" s="12"/>
      <c r="ILQ14" s="10"/>
      <c r="ILR14" s="12"/>
      <c r="ILS14" s="11"/>
      <c r="ILT14" s="8"/>
      <c r="ILU14" s="9"/>
      <c r="ILV14" s="9"/>
      <c r="ILW14" s="9"/>
      <c r="ILX14" s="9"/>
      <c r="ILY14" s="9"/>
      <c r="ILZ14" s="9"/>
      <c r="IMA14" s="26"/>
      <c r="IMB14" s="26"/>
      <c r="IMC14" s="26"/>
      <c r="IMD14" s="9"/>
      <c r="IME14" s="10"/>
      <c r="IMF14" s="12"/>
      <c r="IMG14" s="10"/>
      <c r="IMH14" s="12"/>
      <c r="IMI14" s="11"/>
      <c r="IMJ14" s="8"/>
      <c r="IMK14" s="9"/>
      <c r="IML14" s="9"/>
      <c r="IMM14" s="9"/>
      <c r="IMN14" s="9"/>
      <c r="IMO14" s="9"/>
      <c r="IMP14" s="9"/>
      <c r="IMQ14" s="26"/>
      <c r="IMR14" s="26"/>
      <c r="IMS14" s="26"/>
      <c r="IMT14" s="9"/>
      <c r="IMU14" s="10"/>
      <c r="IMV14" s="12"/>
      <c r="IMW14" s="10"/>
      <c r="IMX14" s="12"/>
      <c r="IMY14" s="11"/>
      <c r="IMZ14" s="8"/>
      <c r="INA14" s="9"/>
      <c r="INB14" s="9"/>
      <c r="INC14" s="9"/>
      <c r="IND14" s="9"/>
      <c r="INE14" s="9"/>
      <c r="INF14" s="9"/>
      <c r="ING14" s="26"/>
      <c r="INH14" s="26"/>
      <c r="INI14" s="26"/>
      <c r="INJ14" s="9"/>
      <c r="INK14" s="10"/>
      <c r="INL14" s="12"/>
      <c r="INM14" s="10"/>
      <c r="INN14" s="12"/>
      <c r="INO14" s="11"/>
      <c r="INP14" s="8"/>
      <c r="INQ14" s="9"/>
      <c r="INR14" s="9"/>
      <c r="INS14" s="9"/>
      <c r="INT14" s="9"/>
      <c r="INU14" s="9"/>
      <c r="INV14" s="9"/>
      <c r="INW14" s="26"/>
      <c r="INX14" s="26"/>
      <c r="INY14" s="26"/>
      <c r="INZ14" s="9"/>
      <c r="IOA14" s="10"/>
      <c r="IOB14" s="12"/>
      <c r="IOC14" s="10"/>
      <c r="IOD14" s="12"/>
      <c r="IOE14" s="11"/>
      <c r="IOF14" s="8"/>
      <c r="IOG14" s="9"/>
      <c r="IOH14" s="9"/>
      <c r="IOI14" s="9"/>
      <c r="IOJ14" s="9"/>
      <c r="IOK14" s="9"/>
      <c r="IOL14" s="9"/>
      <c r="IOM14" s="26"/>
      <c r="ION14" s="26"/>
      <c r="IOO14" s="26"/>
      <c r="IOP14" s="9"/>
      <c r="IOQ14" s="10"/>
      <c r="IOR14" s="12"/>
      <c r="IOS14" s="10"/>
      <c r="IOT14" s="12"/>
      <c r="IOU14" s="11"/>
      <c r="IOV14" s="8"/>
      <c r="IOW14" s="9"/>
      <c r="IOX14" s="9"/>
      <c r="IOY14" s="9"/>
      <c r="IOZ14" s="9"/>
      <c r="IPA14" s="9"/>
      <c r="IPB14" s="9"/>
      <c r="IPC14" s="26"/>
      <c r="IPD14" s="26"/>
      <c r="IPE14" s="26"/>
      <c r="IPF14" s="9"/>
      <c r="IPG14" s="10"/>
      <c r="IPH14" s="12"/>
      <c r="IPI14" s="10"/>
      <c r="IPJ14" s="12"/>
      <c r="IPK14" s="11"/>
      <c r="IPL14" s="8"/>
      <c r="IPM14" s="9"/>
      <c r="IPN14" s="9"/>
      <c r="IPO14" s="9"/>
      <c r="IPP14" s="9"/>
      <c r="IPQ14" s="9"/>
      <c r="IPR14" s="9"/>
      <c r="IPS14" s="26"/>
      <c r="IPT14" s="26"/>
      <c r="IPU14" s="26"/>
      <c r="IPV14" s="9"/>
      <c r="IPW14" s="10"/>
      <c r="IPX14" s="12"/>
      <c r="IPY14" s="10"/>
      <c r="IPZ14" s="12"/>
      <c r="IQA14" s="11"/>
      <c r="IQB14" s="8"/>
      <c r="IQC14" s="9"/>
      <c r="IQD14" s="9"/>
      <c r="IQE14" s="9"/>
      <c r="IQF14" s="9"/>
      <c r="IQG14" s="9"/>
      <c r="IQH14" s="9"/>
      <c r="IQI14" s="26"/>
      <c r="IQJ14" s="26"/>
      <c r="IQK14" s="26"/>
      <c r="IQL14" s="9"/>
      <c r="IQM14" s="10"/>
      <c r="IQN14" s="12"/>
      <c r="IQO14" s="10"/>
      <c r="IQP14" s="12"/>
      <c r="IQQ14" s="11"/>
      <c r="IQR14" s="8"/>
      <c r="IQS14" s="9"/>
      <c r="IQT14" s="9"/>
      <c r="IQU14" s="9"/>
      <c r="IQV14" s="9"/>
      <c r="IQW14" s="9"/>
      <c r="IQX14" s="9"/>
      <c r="IQY14" s="26"/>
      <c r="IQZ14" s="26"/>
      <c r="IRA14" s="26"/>
      <c r="IRB14" s="9"/>
      <c r="IRC14" s="10"/>
      <c r="IRD14" s="12"/>
      <c r="IRE14" s="10"/>
      <c r="IRF14" s="12"/>
      <c r="IRG14" s="11"/>
      <c r="IRH14" s="8"/>
      <c r="IRI14" s="9"/>
      <c r="IRJ14" s="9"/>
      <c r="IRK14" s="9"/>
      <c r="IRL14" s="9"/>
      <c r="IRM14" s="9"/>
      <c r="IRN14" s="9"/>
      <c r="IRO14" s="26"/>
      <c r="IRP14" s="26"/>
      <c r="IRQ14" s="26"/>
      <c r="IRR14" s="9"/>
      <c r="IRS14" s="10"/>
      <c r="IRT14" s="12"/>
      <c r="IRU14" s="10"/>
      <c r="IRV14" s="12"/>
      <c r="IRW14" s="11"/>
      <c r="IRX14" s="8"/>
      <c r="IRY14" s="9"/>
      <c r="IRZ14" s="9"/>
      <c r="ISA14" s="9"/>
      <c r="ISB14" s="9"/>
      <c r="ISC14" s="9"/>
      <c r="ISD14" s="9"/>
      <c r="ISE14" s="26"/>
      <c r="ISF14" s="26"/>
      <c r="ISG14" s="26"/>
      <c r="ISH14" s="9"/>
      <c r="ISI14" s="10"/>
      <c r="ISJ14" s="12"/>
      <c r="ISK14" s="10"/>
      <c r="ISL14" s="12"/>
      <c r="ISM14" s="11"/>
      <c r="ISN14" s="8"/>
      <c r="ISO14" s="9"/>
      <c r="ISP14" s="9"/>
      <c r="ISQ14" s="9"/>
      <c r="ISR14" s="9"/>
      <c r="ISS14" s="9"/>
      <c r="IST14" s="9"/>
      <c r="ISU14" s="26"/>
      <c r="ISV14" s="26"/>
      <c r="ISW14" s="26"/>
      <c r="ISX14" s="9"/>
      <c r="ISY14" s="10"/>
      <c r="ISZ14" s="12"/>
      <c r="ITA14" s="10"/>
      <c r="ITB14" s="12"/>
      <c r="ITC14" s="11"/>
      <c r="ITD14" s="8"/>
      <c r="ITE14" s="9"/>
      <c r="ITF14" s="9"/>
      <c r="ITG14" s="9"/>
      <c r="ITH14" s="9"/>
      <c r="ITI14" s="9"/>
      <c r="ITJ14" s="9"/>
      <c r="ITK14" s="26"/>
      <c r="ITL14" s="26"/>
      <c r="ITM14" s="26"/>
      <c r="ITN14" s="9"/>
      <c r="ITO14" s="10"/>
      <c r="ITP14" s="12"/>
      <c r="ITQ14" s="10"/>
      <c r="ITR14" s="12"/>
      <c r="ITS14" s="11"/>
      <c r="ITT14" s="8"/>
      <c r="ITU14" s="9"/>
      <c r="ITV14" s="9"/>
      <c r="ITW14" s="9"/>
      <c r="ITX14" s="9"/>
      <c r="ITY14" s="9"/>
      <c r="ITZ14" s="9"/>
      <c r="IUA14" s="26"/>
      <c r="IUB14" s="26"/>
      <c r="IUC14" s="26"/>
      <c r="IUD14" s="9"/>
      <c r="IUE14" s="10"/>
      <c r="IUF14" s="12"/>
      <c r="IUG14" s="10"/>
      <c r="IUH14" s="12"/>
      <c r="IUI14" s="11"/>
      <c r="IUJ14" s="8"/>
      <c r="IUK14" s="9"/>
      <c r="IUL14" s="9"/>
      <c r="IUM14" s="9"/>
      <c r="IUN14" s="9"/>
      <c r="IUO14" s="9"/>
      <c r="IUP14" s="9"/>
      <c r="IUQ14" s="26"/>
      <c r="IUR14" s="26"/>
      <c r="IUS14" s="26"/>
      <c r="IUT14" s="9"/>
      <c r="IUU14" s="10"/>
      <c r="IUV14" s="12"/>
      <c r="IUW14" s="10"/>
      <c r="IUX14" s="12"/>
      <c r="IUY14" s="11"/>
      <c r="IUZ14" s="8"/>
      <c r="IVA14" s="9"/>
      <c r="IVB14" s="9"/>
      <c r="IVC14" s="9"/>
      <c r="IVD14" s="9"/>
      <c r="IVE14" s="9"/>
      <c r="IVF14" s="9"/>
      <c r="IVG14" s="26"/>
      <c r="IVH14" s="26"/>
      <c r="IVI14" s="26"/>
      <c r="IVJ14" s="9"/>
      <c r="IVK14" s="10"/>
      <c r="IVL14" s="12"/>
      <c r="IVM14" s="10"/>
      <c r="IVN14" s="12"/>
      <c r="IVO14" s="11"/>
      <c r="IVP14" s="8"/>
      <c r="IVQ14" s="9"/>
      <c r="IVR14" s="9"/>
      <c r="IVS14" s="9"/>
      <c r="IVT14" s="9"/>
      <c r="IVU14" s="9"/>
      <c r="IVV14" s="9"/>
      <c r="IVW14" s="26"/>
      <c r="IVX14" s="26"/>
      <c r="IVY14" s="26"/>
      <c r="IVZ14" s="9"/>
      <c r="IWA14" s="10"/>
      <c r="IWB14" s="12"/>
      <c r="IWC14" s="10"/>
      <c r="IWD14" s="12"/>
      <c r="IWE14" s="11"/>
      <c r="IWF14" s="8"/>
      <c r="IWG14" s="9"/>
      <c r="IWH14" s="9"/>
      <c r="IWI14" s="9"/>
      <c r="IWJ14" s="9"/>
      <c r="IWK14" s="9"/>
      <c r="IWL14" s="9"/>
      <c r="IWM14" s="26"/>
      <c r="IWN14" s="26"/>
      <c r="IWO14" s="26"/>
      <c r="IWP14" s="9"/>
      <c r="IWQ14" s="10"/>
      <c r="IWR14" s="12"/>
      <c r="IWS14" s="10"/>
      <c r="IWT14" s="12"/>
      <c r="IWU14" s="11"/>
      <c r="IWV14" s="8"/>
      <c r="IWW14" s="9"/>
      <c r="IWX14" s="9"/>
      <c r="IWY14" s="9"/>
      <c r="IWZ14" s="9"/>
      <c r="IXA14" s="9"/>
      <c r="IXB14" s="9"/>
      <c r="IXC14" s="26"/>
      <c r="IXD14" s="26"/>
      <c r="IXE14" s="26"/>
      <c r="IXF14" s="9"/>
      <c r="IXG14" s="10"/>
      <c r="IXH14" s="12"/>
      <c r="IXI14" s="10"/>
      <c r="IXJ14" s="12"/>
      <c r="IXK14" s="11"/>
      <c r="IXL14" s="8"/>
      <c r="IXM14" s="9"/>
      <c r="IXN14" s="9"/>
      <c r="IXO14" s="9"/>
      <c r="IXP14" s="9"/>
      <c r="IXQ14" s="9"/>
      <c r="IXR14" s="9"/>
      <c r="IXS14" s="26"/>
      <c r="IXT14" s="26"/>
      <c r="IXU14" s="26"/>
      <c r="IXV14" s="9"/>
      <c r="IXW14" s="10"/>
      <c r="IXX14" s="12"/>
      <c r="IXY14" s="10"/>
      <c r="IXZ14" s="12"/>
      <c r="IYA14" s="11"/>
      <c r="IYB14" s="8"/>
      <c r="IYC14" s="9"/>
      <c r="IYD14" s="9"/>
      <c r="IYE14" s="9"/>
      <c r="IYF14" s="9"/>
      <c r="IYG14" s="9"/>
      <c r="IYH14" s="9"/>
      <c r="IYI14" s="26"/>
      <c r="IYJ14" s="26"/>
      <c r="IYK14" s="26"/>
      <c r="IYL14" s="9"/>
      <c r="IYM14" s="10"/>
      <c r="IYN14" s="12"/>
      <c r="IYO14" s="10"/>
      <c r="IYP14" s="12"/>
      <c r="IYQ14" s="11"/>
      <c r="IYR14" s="8"/>
      <c r="IYS14" s="9"/>
      <c r="IYT14" s="9"/>
      <c r="IYU14" s="9"/>
      <c r="IYV14" s="9"/>
      <c r="IYW14" s="9"/>
      <c r="IYX14" s="9"/>
      <c r="IYY14" s="26"/>
      <c r="IYZ14" s="26"/>
      <c r="IZA14" s="26"/>
      <c r="IZB14" s="9"/>
      <c r="IZC14" s="10"/>
      <c r="IZD14" s="12"/>
      <c r="IZE14" s="10"/>
      <c r="IZF14" s="12"/>
      <c r="IZG14" s="11"/>
      <c r="IZH14" s="8"/>
      <c r="IZI14" s="9"/>
      <c r="IZJ14" s="9"/>
      <c r="IZK14" s="9"/>
      <c r="IZL14" s="9"/>
      <c r="IZM14" s="9"/>
      <c r="IZN14" s="9"/>
      <c r="IZO14" s="26"/>
      <c r="IZP14" s="26"/>
      <c r="IZQ14" s="26"/>
      <c r="IZR14" s="9"/>
      <c r="IZS14" s="10"/>
      <c r="IZT14" s="12"/>
      <c r="IZU14" s="10"/>
      <c r="IZV14" s="12"/>
      <c r="IZW14" s="11"/>
      <c r="IZX14" s="8"/>
      <c r="IZY14" s="9"/>
      <c r="IZZ14" s="9"/>
      <c r="JAA14" s="9"/>
      <c r="JAB14" s="9"/>
      <c r="JAC14" s="9"/>
      <c r="JAD14" s="9"/>
      <c r="JAE14" s="26"/>
      <c r="JAF14" s="26"/>
      <c r="JAG14" s="26"/>
      <c r="JAH14" s="9"/>
      <c r="JAI14" s="10"/>
      <c r="JAJ14" s="12"/>
      <c r="JAK14" s="10"/>
      <c r="JAL14" s="12"/>
      <c r="JAM14" s="11"/>
      <c r="JAN14" s="8"/>
      <c r="JAO14" s="9"/>
      <c r="JAP14" s="9"/>
      <c r="JAQ14" s="9"/>
      <c r="JAR14" s="9"/>
      <c r="JAS14" s="9"/>
      <c r="JAT14" s="9"/>
      <c r="JAU14" s="26"/>
      <c r="JAV14" s="26"/>
      <c r="JAW14" s="26"/>
      <c r="JAX14" s="9"/>
      <c r="JAY14" s="10"/>
      <c r="JAZ14" s="12"/>
      <c r="JBA14" s="10"/>
      <c r="JBB14" s="12"/>
      <c r="JBC14" s="11"/>
      <c r="JBD14" s="8"/>
      <c r="JBE14" s="9"/>
      <c r="JBF14" s="9"/>
      <c r="JBG14" s="9"/>
      <c r="JBH14" s="9"/>
      <c r="JBI14" s="9"/>
      <c r="JBJ14" s="9"/>
      <c r="JBK14" s="26"/>
      <c r="JBL14" s="26"/>
      <c r="JBM14" s="26"/>
      <c r="JBN14" s="9"/>
      <c r="JBO14" s="10"/>
      <c r="JBP14" s="12"/>
      <c r="JBQ14" s="10"/>
      <c r="JBR14" s="12"/>
      <c r="JBS14" s="11"/>
      <c r="JBT14" s="8"/>
      <c r="JBU14" s="9"/>
      <c r="JBV14" s="9"/>
      <c r="JBW14" s="9"/>
      <c r="JBX14" s="9"/>
      <c r="JBY14" s="9"/>
      <c r="JBZ14" s="9"/>
      <c r="JCA14" s="26"/>
      <c r="JCB14" s="26"/>
      <c r="JCC14" s="26"/>
      <c r="JCD14" s="9"/>
      <c r="JCE14" s="10"/>
      <c r="JCF14" s="12"/>
      <c r="JCG14" s="10"/>
      <c r="JCH14" s="12"/>
      <c r="JCI14" s="11"/>
      <c r="JCJ14" s="8"/>
      <c r="JCK14" s="9"/>
      <c r="JCL14" s="9"/>
      <c r="JCM14" s="9"/>
      <c r="JCN14" s="9"/>
      <c r="JCO14" s="9"/>
      <c r="JCP14" s="9"/>
      <c r="JCQ14" s="26"/>
      <c r="JCR14" s="26"/>
      <c r="JCS14" s="26"/>
      <c r="JCT14" s="9"/>
      <c r="JCU14" s="10"/>
      <c r="JCV14" s="12"/>
      <c r="JCW14" s="10"/>
      <c r="JCX14" s="12"/>
      <c r="JCY14" s="11"/>
      <c r="JCZ14" s="8"/>
      <c r="JDA14" s="9"/>
      <c r="JDB14" s="9"/>
      <c r="JDC14" s="9"/>
      <c r="JDD14" s="9"/>
      <c r="JDE14" s="9"/>
      <c r="JDF14" s="9"/>
      <c r="JDG14" s="26"/>
      <c r="JDH14" s="26"/>
      <c r="JDI14" s="26"/>
      <c r="JDJ14" s="9"/>
      <c r="JDK14" s="10"/>
      <c r="JDL14" s="12"/>
      <c r="JDM14" s="10"/>
      <c r="JDN14" s="12"/>
      <c r="JDO14" s="11"/>
      <c r="JDP14" s="8"/>
      <c r="JDQ14" s="9"/>
      <c r="JDR14" s="9"/>
      <c r="JDS14" s="9"/>
      <c r="JDT14" s="9"/>
      <c r="JDU14" s="9"/>
      <c r="JDV14" s="9"/>
      <c r="JDW14" s="26"/>
      <c r="JDX14" s="26"/>
      <c r="JDY14" s="26"/>
      <c r="JDZ14" s="9"/>
      <c r="JEA14" s="10"/>
      <c r="JEB14" s="12"/>
      <c r="JEC14" s="10"/>
      <c r="JED14" s="12"/>
      <c r="JEE14" s="11"/>
      <c r="JEF14" s="8"/>
      <c r="JEG14" s="9"/>
      <c r="JEH14" s="9"/>
      <c r="JEI14" s="9"/>
      <c r="JEJ14" s="9"/>
      <c r="JEK14" s="9"/>
      <c r="JEL14" s="9"/>
      <c r="JEM14" s="26"/>
      <c r="JEN14" s="26"/>
      <c r="JEO14" s="26"/>
      <c r="JEP14" s="9"/>
      <c r="JEQ14" s="10"/>
      <c r="JER14" s="12"/>
      <c r="JES14" s="10"/>
      <c r="JET14" s="12"/>
      <c r="JEU14" s="11"/>
      <c r="JEV14" s="8"/>
      <c r="JEW14" s="9"/>
      <c r="JEX14" s="9"/>
      <c r="JEY14" s="9"/>
      <c r="JEZ14" s="9"/>
      <c r="JFA14" s="9"/>
      <c r="JFB14" s="9"/>
      <c r="JFC14" s="26"/>
      <c r="JFD14" s="26"/>
      <c r="JFE14" s="26"/>
      <c r="JFF14" s="9"/>
      <c r="JFG14" s="10"/>
      <c r="JFH14" s="12"/>
      <c r="JFI14" s="10"/>
      <c r="JFJ14" s="12"/>
      <c r="JFK14" s="11"/>
      <c r="JFL14" s="8"/>
      <c r="JFM14" s="9"/>
      <c r="JFN14" s="9"/>
      <c r="JFO14" s="9"/>
      <c r="JFP14" s="9"/>
      <c r="JFQ14" s="9"/>
      <c r="JFR14" s="9"/>
      <c r="JFS14" s="26"/>
      <c r="JFT14" s="26"/>
      <c r="JFU14" s="26"/>
      <c r="JFV14" s="9"/>
      <c r="JFW14" s="10"/>
      <c r="JFX14" s="12"/>
      <c r="JFY14" s="10"/>
      <c r="JFZ14" s="12"/>
      <c r="JGA14" s="11"/>
      <c r="JGB14" s="8"/>
      <c r="JGC14" s="9"/>
      <c r="JGD14" s="9"/>
      <c r="JGE14" s="9"/>
      <c r="JGF14" s="9"/>
      <c r="JGG14" s="9"/>
      <c r="JGH14" s="9"/>
      <c r="JGI14" s="26"/>
      <c r="JGJ14" s="26"/>
      <c r="JGK14" s="26"/>
      <c r="JGL14" s="9"/>
      <c r="JGM14" s="10"/>
      <c r="JGN14" s="12"/>
      <c r="JGO14" s="10"/>
      <c r="JGP14" s="12"/>
      <c r="JGQ14" s="11"/>
      <c r="JGR14" s="8"/>
      <c r="JGS14" s="9"/>
      <c r="JGT14" s="9"/>
      <c r="JGU14" s="9"/>
      <c r="JGV14" s="9"/>
      <c r="JGW14" s="9"/>
      <c r="JGX14" s="9"/>
      <c r="JGY14" s="26"/>
      <c r="JGZ14" s="26"/>
      <c r="JHA14" s="26"/>
      <c r="JHB14" s="9"/>
      <c r="JHC14" s="10"/>
      <c r="JHD14" s="12"/>
      <c r="JHE14" s="10"/>
      <c r="JHF14" s="12"/>
      <c r="JHG14" s="11"/>
      <c r="JHH14" s="8"/>
      <c r="JHI14" s="9"/>
      <c r="JHJ14" s="9"/>
      <c r="JHK14" s="9"/>
      <c r="JHL14" s="9"/>
      <c r="JHM14" s="9"/>
      <c r="JHN14" s="9"/>
      <c r="JHO14" s="26"/>
      <c r="JHP14" s="26"/>
      <c r="JHQ14" s="26"/>
      <c r="JHR14" s="9"/>
      <c r="JHS14" s="10"/>
      <c r="JHT14" s="12"/>
      <c r="JHU14" s="10"/>
      <c r="JHV14" s="12"/>
      <c r="JHW14" s="11"/>
      <c r="JHX14" s="8"/>
      <c r="JHY14" s="9"/>
      <c r="JHZ14" s="9"/>
      <c r="JIA14" s="9"/>
      <c r="JIB14" s="9"/>
      <c r="JIC14" s="9"/>
      <c r="JID14" s="9"/>
      <c r="JIE14" s="26"/>
      <c r="JIF14" s="26"/>
      <c r="JIG14" s="26"/>
      <c r="JIH14" s="9"/>
      <c r="JII14" s="10"/>
      <c r="JIJ14" s="12"/>
      <c r="JIK14" s="10"/>
      <c r="JIL14" s="12"/>
      <c r="JIM14" s="11"/>
      <c r="JIN14" s="8"/>
      <c r="JIO14" s="9"/>
      <c r="JIP14" s="9"/>
      <c r="JIQ14" s="9"/>
      <c r="JIR14" s="9"/>
      <c r="JIS14" s="9"/>
      <c r="JIT14" s="9"/>
      <c r="JIU14" s="26"/>
      <c r="JIV14" s="26"/>
      <c r="JIW14" s="26"/>
      <c r="JIX14" s="9"/>
      <c r="JIY14" s="10"/>
      <c r="JIZ14" s="12"/>
      <c r="JJA14" s="10"/>
      <c r="JJB14" s="12"/>
      <c r="JJC14" s="11"/>
      <c r="JJD14" s="8"/>
      <c r="JJE14" s="9"/>
      <c r="JJF14" s="9"/>
      <c r="JJG14" s="9"/>
      <c r="JJH14" s="9"/>
      <c r="JJI14" s="9"/>
      <c r="JJJ14" s="9"/>
      <c r="JJK14" s="26"/>
      <c r="JJL14" s="26"/>
      <c r="JJM14" s="26"/>
      <c r="JJN14" s="9"/>
      <c r="JJO14" s="10"/>
      <c r="JJP14" s="12"/>
      <c r="JJQ14" s="10"/>
      <c r="JJR14" s="12"/>
      <c r="JJS14" s="11"/>
      <c r="JJT14" s="8"/>
      <c r="JJU14" s="9"/>
      <c r="JJV14" s="9"/>
      <c r="JJW14" s="9"/>
      <c r="JJX14" s="9"/>
      <c r="JJY14" s="9"/>
      <c r="JJZ14" s="9"/>
      <c r="JKA14" s="26"/>
      <c r="JKB14" s="26"/>
      <c r="JKC14" s="26"/>
      <c r="JKD14" s="9"/>
      <c r="JKE14" s="10"/>
      <c r="JKF14" s="12"/>
      <c r="JKG14" s="10"/>
      <c r="JKH14" s="12"/>
      <c r="JKI14" s="11"/>
      <c r="JKJ14" s="8"/>
      <c r="JKK14" s="9"/>
      <c r="JKL14" s="9"/>
      <c r="JKM14" s="9"/>
      <c r="JKN14" s="9"/>
      <c r="JKO14" s="9"/>
      <c r="JKP14" s="9"/>
      <c r="JKQ14" s="26"/>
      <c r="JKR14" s="26"/>
      <c r="JKS14" s="26"/>
      <c r="JKT14" s="9"/>
      <c r="JKU14" s="10"/>
      <c r="JKV14" s="12"/>
      <c r="JKW14" s="10"/>
      <c r="JKX14" s="12"/>
      <c r="JKY14" s="11"/>
      <c r="JKZ14" s="8"/>
      <c r="JLA14" s="9"/>
      <c r="JLB14" s="9"/>
      <c r="JLC14" s="9"/>
      <c r="JLD14" s="9"/>
      <c r="JLE14" s="9"/>
      <c r="JLF14" s="9"/>
      <c r="JLG14" s="26"/>
      <c r="JLH14" s="26"/>
      <c r="JLI14" s="26"/>
      <c r="JLJ14" s="9"/>
      <c r="JLK14" s="10"/>
      <c r="JLL14" s="12"/>
      <c r="JLM14" s="10"/>
      <c r="JLN14" s="12"/>
      <c r="JLO14" s="11"/>
      <c r="JLP14" s="8"/>
      <c r="JLQ14" s="9"/>
      <c r="JLR14" s="9"/>
      <c r="JLS14" s="9"/>
      <c r="JLT14" s="9"/>
      <c r="JLU14" s="9"/>
      <c r="JLV14" s="9"/>
      <c r="JLW14" s="26"/>
      <c r="JLX14" s="26"/>
      <c r="JLY14" s="26"/>
      <c r="JLZ14" s="9"/>
      <c r="JMA14" s="10"/>
      <c r="JMB14" s="12"/>
      <c r="JMC14" s="10"/>
      <c r="JMD14" s="12"/>
      <c r="JME14" s="11"/>
      <c r="JMF14" s="8"/>
      <c r="JMG14" s="9"/>
      <c r="JMH14" s="9"/>
      <c r="JMI14" s="9"/>
      <c r="JMJ14" s="9"/>
      <c r="JMK14" s="9"/>
      <c r="JML14" s="9"/>
      <c r="JMM14" s="26"/>
      <c r="JMN14" s="26"/>
      <c r="JMO14" s="26"/>
      <c r="JMP14" s="9"/>
      <c r="JMQ14" s="10"/>
      <c r="JMR14" s="12"/>
      <c r="JMS14" s="10"/>
      <c r="JMT14" s="12"/>
      <c r="JMU14" s="11"/>
      <c r="JMV14" s="8"/>
      <c r="JMW14" s="9"/>
      <c r="JMX14" s="9"/>
      <c r="JMY14" s="9"/>
      <c r="JMZ14" s="9"/>
      <c r="JNA14" s="9"/>
      <c r="JNB14" s="9"/>
      <c r="JNC14" s="26"/>
      <c r="JND14" s="26"/>
      <c r="JNE14" s="26"/>
      <c r="JNF14" s="9"/>
      <c r="JNG14" s="10"/>
      <c r="JNH14" s="12"/>
      <c r="JNI14" s="10"/>
      <c r="JNJ14" s="12"/>
      <c r="JNK14" s="11"/>
      <c r="JNL14" s="8"/>
      <c r="JNM14" s="9"/>
      <c r="JNN14" s="9"/>
      <c r="JNO14" s="9"/>
      <c r="JNP14" s="9"/>
      <c r="JNQ14" s="9"/>
      <c r="JNR14" s="9"/>
      <c r="JNS14" s="26"/>
      <c r="JNT14" s="26"/>
      <c r="JNU14" s="26"/>
      <c r="JNV14" s="9"/>
      <c r="JNW14" s="10"/>
      <c r="JNX14" s="12"/>
      <c r="JNY14" s="10"/>
      <c r="JNZ14" s="12"/>
      <c r="JOA14" s="11"/>
      <c r="JOB14" s="8"/>
      <c r="JOC14" s="9"/>
      <c r="JOD14" s="9"/>
      <c r="JOE14" s="9"/>
      <c r="JOF14" s="9"/>
      <c r="JOG14" s="9"/>
      <c r="JOH14" s="9"/>
      <c r="JOI14" s="26"/>
      <c r="JOJ14" s="26"/>
      <c r="JOK14" s="26"/>
      <c r="JOL14" s="9"/>
      <c r="JOM14" s="10"/>
      <c r="JON14" s="12"/>
      <c r="JOO14" s="10"/>
      <c r="JOP14" s="12"/>
      <c r="JOQ14" s="11"/>
      <c r="JOR14" s="8"/>
      <c r="JOS14" s="9"/>
      <c r="JOT14" s="9"/>
      <c r="JOU14" s="9"/>
      <c r="JOV14" s="9"/>
      <c r="JOW14" s="9"/>
      <c r="JOX14" s="9"/>
      <c r="JOY14" s="26"/>
      <c r="JOZ14" s="26"/>
      <c r="JPA14" s="26"/>
      <c r="JPB14" s="9"/>
      <c r="JPC14" s="10"/>
      <c r="JPD14" s="12"/>
      <c r="JPE14" s="10"/>
      <c r="JPF14" s="12"/>
      <c r="JPG14" s="11"/>
      <c r="JPH14" s="8"/>
      <c r="JPI14" s="9"/>
      <c r="JPJ14" s="9"/>
      <c r="JPK14" s="9"/>
      <c r="JPL14" s="9"/>
      <c r="JPM14" s="9"/>
      <c r="JPN14" s="9"/>
      <c r="JPO14" s="26"/>
      <c r="JPP14" s="26"/>
      <c r="JPQ14" s="26"/>
      <c r="JPR14" s="9"/>
      <c r="JPS14" s="10"/>
      <c r="JPT14" s="12"/>
      <c r="JPU14" s="10"/>
      <c r="JPV14" s="12"/>
      <c r="JPW14" s="11"/>
      <c r="JPX14" s="8"/>
      <c r="JPY14" s="9"/>
      <c r="JPZ14" s="9"/>
      <c r="JQA14" s="9"/>
      <c r="JQB14" s="9"/>
      <c r="JQC14" s="9"/>
      <c r="JQD14" s="9"/>
      <c r="JQE14" s="26"/>
      <c r="JQF14" s="26"/>
      <c r="JQG14" s="26"/>
      <c r="JQH14" s="9"/>
      <c r="JQI14" s="10"/>
      <c r="JQJ14" s="12"/>
      <c r="JQK14" s="10"/>
      <c r="JQL14" s="12"/>
      <c r="JQM14" s="11"/>
      <c r="JQN14" s="8"/>
      <c r="JQO14" s="9"/>
      <c r="JQP14" s="9"/>
      <c r="JQQ14" s="9"/>
      <c r="JQR14" s="9"/>
      <c r="JQS14" s="9"/>
      <c r="JQT14" s="9"/>
      <c r="JQU14" s="26"/>
      <c r="JQV14" s="26"/>
      <c r="JQW14" s="26"/>
      <c r="JQX14" s="9"/>
      <c r="JQY14" s="10"/>
      <c r="JQZ14" s="12"/>
      <c r="JRA14" s="10"/>
      <c r="JRB14" s="12"/>
      <c r="JRC14" s="11"/>
      <c r="JRD14" s="8"/>
      <c r="JRE14" s="9"/>
      <c r="JRF14" s="9"/>
      <c r="JRG14" s="9"/>
      <c r="JRH14" s="9"/>
      <c r="JRI14" s="9"/>
      <c r="JRJ14" s="9"/>
      <c r="JRK14" s="26"/>
      <c r="JRL14" s="26"/>
      <c r="JRM14" s="26"/>
      <c r="JRN14" s="9"/>
      <c r="JRO14" s="10"/>
      <c r="JRP14" s="12"/>
      <c r="JRQ14" s="10"/>
      <c r="JRR14" s="12"/>
      <c r="JRS14" s="11"/>
      <c r="JRT14" s="8"/>
      <c r="JRU14" s="9"/>
      <c r="JRV14" s="9"/>
      <c r="JRW14" s="9"/>
      <c r="JRX14" s="9"/>
      <c r="JRY14" s="9"/>
      <c r="JRZ14" s="9"/>
      <c r="JSA14" s="26"/>
      <c r="JSB14" s="26"/>
      <c r="JSC14" s="26"/>
      <c r="JSD14" s="9"/>
      <c r="JSE14" s="10"/>
      <c r="JSF14" s="12"/>
      <c r="JSG14" s="10"/>
      <c r="JSH14" s="12"/>
      <c r="JSI14" s="11"/>
      <c r="JSJ14" s="8"/>
      <c r="JSK14" s="9"/>
      <c r="JSL14" s="9"/>
      <c r="JSM14" s="9"/>
      <c r="JSN14" s="9"/>
      <c r="JSO14" s="9"/>
      <c r="JSP14" s="9"/>
      <c r="JSQ14" s="26"/>
      <c r="JSR14" s="26"/>
      <c r="JSS14" s="26"/>
      <c r="JST14" s="9"/>
      <c r="JSU14" s="10"/>
      <c r="JSV14" s="12"/>
      <c r="JSW14" s="10"/>
      <c r="JSX14" s="12"/>
      <c r="JSY14" s="11"/>
      <c r="JSZ14" s="8"/>
      <c r="JTA14" s="9"/>
      <c r="JTB14" s="9"/>
      <c r="JTC14" s="9"/>
      <c r="JTD14" s="9"/>
      <c r="JTE14" s="9"/>
      <c r="JTF14" s="9"/>
      <c r="JTG14" s="26"/>
      <c r="JTH14" s="26"/>
      <c r="JTI14" s="26"/>
      <c r="JTJ14" s="9"/>
      <c r="JTK14" s="10"/>
      <c r="JTL14" s="12"/>
      <c r="JTM14" s="10"/>
      <c r="JTN14" s="12"/>
      <c r="JTO14" s="11"/>
      <c r="JTP14" s="8"/>
      <c r="JTQ14" s="9"/>
      <c r="JTR14" s="9"/>
      <c r="JTS14" s="9"/>
      <c r="JTT14" s="9"/>
      <c r="JTU14" s="9"/>
      <c r="JTV14" s="9"/>
      <c r="JTW14" s="26"/>
      <c r="JTX14" s="26"/>
      <c r="JTY14" s="26"/>
      <c r="JTZ14" s="9"/>
      <c r="JUA14" s="10"/>
      <c r="JUB14" s="12"/>
      <c r="JUC14" s="10"/>
      <c r="JUD14" s="12"/>
      <c r="JUE14" s="11"/>
      <c r="JUF14" s="8"/>
      <c r="JUG14" s="9"/>
      <c r="JUH14" s="9"/>
      <c r="JUI14" s="9"/>
      <c r="JUJ14" s="9"/>
      <c r="JUK14" s="9"/>
      <c r="JUL14" s="9"/>
      <c r="JUM14" s="26"/>
      <c r="JUN14" s="26"/>
      <c r="JUO14" s="26"/>
      <c r="JUP14" s="9"/>
      <c r="JUQ14" s="10"/>
      <c r="JUR14" s="12"/>
      <c r="JUS14" s="10"/>
      <c r="JUT14" s="12"/>
      <c r="JUU14" s="11"/>
      <c r="JUV14" s="8"/>
      <c r="JUW14" s="9"/>
      <c r="JUX14" s="9"/>
      <c r="JUY14" s="9"/>
      <c r="JUZ14" s="9"/>
      <c r="JVA14" s="9"/>
      <c r="JVB14" s="9"/>
      <c r="JVC14" s="26"/>
      <c r="JVD14" s="26"/>
      <c r="JVE14" s="26"/>
      <c r="JVF14" s="9"/>
      <c r="JVG14" s="10"/>
      <c r="JVH14" s="12"/>
      <c r="JVI14" s="10"/>
      <c r="JVJ14" s="12"/>
      <c r="JVK14" s="11"/>
      <c r="JVL14" s="8"/>
      <c r="JVM14" s="9"/>
      <c r="JVN14" s="9"/>
      <c r="JVO14" s="9"/>
      <c r="JVP14" s="9"/>
      <c r="JVQ14" s="9"/>
      <c r="JVR14" s="9"/>
      <c r="JVS14" s="26"/>
      <c r="JVT14" s="26"/>
      <c r="JVU14" s="26"/>
      <c r="JVV14" s="9"/>
      <c r="JVW14" s="10"/>
      <c r="JVX14" s="12"/>
      <c r="JVY14" s="10"/>
      <c r="JVZ14" s="12"/>
      <c r="JWA14" s="11"/>
      <c r="JWB14" s="8"/>
      <c r="JWC14" s="9"/>
      <c r="JWD14" s="9"/>
      <c r="JWE14" s="9"/>
      <c r="JWF14" s="9"/>
      <c r="JWG14" s="9"/>
      <c r="JWH14" s="9"/>
      <c r="JWI14" s="26"/>
      <c r="JWJ14" s="26"/>
      <c r="JWK14" s="26"/>
      <c r="JWL14" s="9"/>
      <c r="JWM14" s="10"/>
      <c r="JWN14" s="12"/>
      <c r="JWO14" s="10"/>
      <c r="JWP14" s="12"/>
      <c r="JWQ14" s="11"/>
      <c r="JWR14" s="8"/>
      <c r="JWS14" s="9"/>
      <c r="JWT14" s="9"/>
      <c r="JWU14" s="9"/>
      <c r="JWV14" s="9"/>
      <c r="JWW14" s="9"/>
      <c r="JWX14" s="9"/>
      <c r="JWY14" s="26"/>
      <c r="JWZ14" s="26"/>
      <c r="JXA14" s="26"/>
      <c r="JXB14" s="9"/>
      <c r="JXC14" s="10"/>
      <c r="JXD14" s="12"/>
      <c r="JXE14" s="10"/>
      <c r="JXF14" s="12"/>
      <c r="JXG14" s="11"/>
      <c r="JXH14" s="8"/>
      <c r="JXI14" s="9"/>
      <c r="JXJ14" s="9"/>
      <c r="JXK14" s="9"/>
      <c r="JXL14" s="9"/>
      <c r="JXM14" s="9"/>
      <c r="JXN14" s="9"/>
      <c r="JXO14" s="26"/>
      <c r="JXP14" s="26"/>
      <c r="JXQ14" s="26"/>
      <c r="JXR14" s="9"/>
      <c r="JXS14" s="10"/>
      <c r="JXT14" s="12"/>
      <c r="JXU14" s="10"/>
      <c r="JXV14" s="12"/>
      <c r="JXW14" s="11"/>
      <c r="JXX14" s="8"/>
      <c r="JXY14" s="9"/>
      <c r="JXZ14" s="9"/>
      <c r="JYA14" s="9"/>
      <c r="JYB14" s="9"/>
      <c r="JYC14" s="9"/>
      <c r="JYD14" s="9"/>
      <c r="JYE14" s="26"/>
      <c r="JYF14" s="26"/>
      <c r="JYG14" s="26"/>
      <c r="JYH14" s="9"/>
      <c r="JYI14" s="10"/>
      <c r="JYJ14" s="12"/>
      <c r="JYK14" s="10"/>
      <c r="JYL14" s="12"/>
      <c r="JYM14" s="11"/>
      <c r="JYN14" s="8"/>
      <c r="JYO14" s="9"/>
      <c r="JYP14" s="9"/>
      <c r="JYQ14" s="9"/>
      <c r="JYR14" s="9"/>
      <c r="JYS14" s="9"/>
      <c r="JYT14" s="9"/>
      <c r="JYU14" s="26"/>
      <c r="JYV14" s="26"/>
      <c r="JYW14" s="26"/>
      <c r="JYX14" s="9"/>
      <c r="JYY14" s="10"/>
      <c r="JYZ14" s="12"/>
      <c r="JZA14" s="10"/>
      <c r="JZB14" s="12"/>
      <c r="JZC14" s="11"/>
      <c r="JZD14" s="8"/>
      <c r="JZE14" s="9"/>
      <c r="JZF14" s="9"/>
      <c r="JZG14" s="9"/>
      <c r="JZH14" s="9"/>
      <c r="JZI14" s="9"/>
      <c r="JZJ14" s="9"/>
      <c r="JZK14" s="26"/>
      <c r="JZL14" s="26"/>
      <c r="JZM14" s="26"/>
      <c r="JZN14" s="9"/>
      <c r="JZO14" s="10"/>
      <c r="JZP14" s="12"/>
      <c r="JZQ14" s="10"/>
      <c r="JZR14" s="12"/>
      <c r="JZS14" s="11"/>
      <c r="JZT14" s="8"/>
      <c r="JZU14" s="9"/>
      <c r="JZV14" s="9"/>
      <c r="JZW14" s="9"/>
      <c r="JZX14" s="9"/>
      <c r="JZY14" s="9"/>
      <c r="JZZ14" s="9"/>
      <c r="KAA14" s="26"/>
      <c r="KAB14" s="26"/>
      <c r="KAC14" s="26"/>
      <c r="KAD14" s="9"/>
      <c r="KAE14" s="10"/>
      <c r="KAF14" s="12"/>
      <c r="KAG14" s="10"/>
      <c r="KAH14" s="12"/>
      <c r="KAI14" s="11"/>
      <c r="KAJ14" s="8"/>
      <c r="KAK14" s="9"/>
      <c r="KAL14" s="9"/>
      <c r="KAM14" s="9"/>
      <c r="KAN14" s="9"/>
      <c r="KAO14" s="9"/>
      <c r="KAP14" s="9"/>
      <c r="KAQ14" s="26"/>
      <c r="KAR14" s="26"/>
      <c r="KAS14" s="26"/>
      <c r="KAT14" s="9"/>
      <c r="KAU14" s="10"/>
      <c r="KAV14" s="12"/>
      <c r="KAW14" s="10"/>
      <c r="KAX14" s="12"/>
      <c r="KAY14" s="11"/>
      <c r="KAZ14" s="8"/>
      <c r="KBA14" s="9"/>
      <c r="KBB14" s="9"/>
      <c r="KBC14" s="9"/>
      <c r="KBD14" s="9"/>
      <c r="KBE14" s="9"/>
      <c r="KBF14" s="9"/>
      <c r="KBG14" s="26"/>
      <c r="KBH14" s="26"/>
      <c r="KBI14" s="26"/>
      <c r="KBJ14" s="9"/>
      <c r="KBK14" s="10"/>
      <c r="KBL14" s="12"/>
      <c r="KBM14" s="10"/>
      <c r="KBN14" s="12"/>
      <c r="KBO14" s="11"/>
      <c r="KBP14" s="8"/>
      <c r="KBQ14" s="9"/>
      <c r="KBR14" s="9"/>
      <c r="KBS14" s="9"/>
      <c r="KBT14" s="9"/>
      <c r="KBU14" s="9"/>
      <c r="KBV14" s="9"/>
      <c r="KBW14" s="26"/>
      <c r="KBX14" s="26"/>
      <c r="KBY14" s="26"/>
      <c r="KBZ14" s="9"/>
      <c r="KCA14" s="10"/>
      <c r="KCB14" s="12"/>
      <c r="KCC14" s="10"/>
      <c r="KCD14" s="12"/>
      <c r="KCE14" s="11"/>
      <c r="KCF14" s="8"/>
      <c r="KCG14" s="9"/>
      <c r="KCH14" s="9"/>
      <c r="KCI14" s="9"/>
      <c r="KCJ14" s="9"/>
      <c r="KCK14" s="9"/>
      <c r="KCL14" s="9"/>
      <c r="KCM14" s="26"/>
      <c r="KCN14" s="26"/>
      <c r="KCO14" s="26"/>
      <c r="KCP14" s="9"/>
      <c r="KCQ14" s="10"/>
      <c r="KCR14" s="12"/>
      <c r="KCS14" s="10"/>
      <c r="KCT14" s="12"/>
      <c r="KCU14" s="11"/>
      <c r="KCV14" s="8"/>
      <c r="KCW14" s="9"/>
      <c r="KCX14" s="9"/>
      <c r="KCY14" s="9"/>
      <c r="KCZ14" s="9"/>
      <c r="KDA14" s="9"/>
      <c r="KDB14" s="9"/>
      <c r="KDC14" s="26"/>
      <c r="KDD14" s="26"/>
      <c r="KDE14" s="26"/>
      <c r="KDF14" s="9"/>
      <c r="KDG14" s="10"/>
      <c r="KDH14" s="12"/>
      <c r="KDI14" s="10"/>
      <c r="KDJ14" s="12"/>
      <c r="KDK14" s="11"/>
      <c r="KDL14" s="8"/>
      <c r="KDM14" s="9"/>
      <c r="KDN14" s="9"/>
      <c r="KDO14" s="9"/>
      <c r="KDP14" s="9"/>
      <c r="KDQ14" s="9"/>
      <c r="KDR14" s="9"/>
      <c r="KDS14" s="26"/>
      <c r="KDT14" s="26"/>
      <c r="KDU14" s="26"/>
      <c r="KDV14" s="9"/>
      <c r="KDW14" s="10"/>
      <c r="KDX14" s="12"/>
      <c r="KDY14" s="10"/>
      <c r="KDZ14" s="12"/>
      <c r="KEA14" s="11"/>
      <c r="KEB14" s="8"/>
      <c r="KEC14" s="9"/>
      <c r="KED14" s="9"/>
      <c r="KEE14" s="9"/>
      <c r="KEF14" s="9"/>
      <c r="KEG14" s="9"/>
      <c r="KEH14" s="9"/>
      <c r="KEI14" s="26"/>
      <c r="KEJ14" s="26"/>
      <c r="KEK14" s="26"/>
      <c r="KEL14" s="9"/>
      <c r="KEM14" s="10"/>
      <c r="KEN14" s="12"/>
      <c r="KEO14" s="10"/>
      <c r="KEP14" s="12"/>
      <c r="KEQ14" s="11"/>
      <c r="KER14" s="8"/>
      <c r="KES14" s="9"/>
      <c r="KET14" s="9"/>
      <c r="KEU14" s="9"/>
      <c r="KEV14" s="9"/>
      <c r="KEW14" s="9"/>
      <c r="KEX14" s="9"/>
      <c r="KEY14" s="26"/>
      <c r="KEZ14" s="26"/>
      <c r="KFA14" s="26"/>
      <c r="KFB14" s="9"/>
      <c r="KFC14" s="10"/>
      <c r="KFD14" s="12"/>
      <c r="KFE14" s="10"/>
      <c r="KFF14" s="12"/>
      <c r="KFG14" s="11"/>
      <c r="KFH14" s="8"/>
      <c r="KFI14" s="9"/>
      <c r="KFJ14" s="9"/>
      <c r="KFK14" s="9"/>
      <c r="KFL14" s="9"/>
      <c r="KFM14" s="9"/>
      <c r="KFN14" s="9"/>
      <c r="KFO14" s="26"/>
      <c r="KFP14" s="26"/>
      <c r="KFQ14" s="26"/>
      <c r="KFR14" s="9"/>
      <c r="KFS14" s="10"/>
      <c r="KFT14" s="12"/>
      <c r="KFU14" s="10"/>
      <c r="KFV14" s="12"/>
      <c r="KFW14" s="11"/>
      <c r="KFX14" s="8"/>
      <c r="KFY14" s="9"/>
      <c r="KFZ14" s="9"/>
      <c r="KGA14" s="9"/>
      <c r="KGB14" s="9"/>
      <c r="KGC14" s="9"/>
      <c r="KGD14" s="9"/>
      <c r="KGE14" s="26"/>
      <c r="KGF14" s="26"/>
      <c r="KGG14" s="26"/>
      <c r="KGH14" s="9"/>
      <c r="KGI14" s="10"/>
      <c r="KGJ14" s="12"/>
      <c r="KGK14" s="10"/>
      <c r="KGL14" s="12"/>
      <c r="KGM14" s="11"/>
      <c r="KGN14" s="8"/>
      <c r="KGO14" s="9"/>
      <c r="KGP14" s="9"/>
      <c r="KGQ14" s="9"/>
      <c r="KGR14" s="9"/>
      <c r="KGS14" s="9"/>
      <c r="KGT14" s="9"/>
      <c r="KGU14" s="26"/>
      <c r="KGV14" s="26"/>
      <c r="KGW14" s="26"/>
      <c r="KGX14" s="9"/>
      <c r="KGY14" s="10"/>
      <c r="KGZ14" s="12"/>
      <c r="KHA14" s="10"/>
      <c r="KHB14" s="12"/>
      <c r="KHC14" s="11"/>
      <c r="KHD14" s="8"/>
      <c r="KHE14" s="9"/>
      <c r="KHF14" s="9"/>
      <c r="KHG14" s="9"/>
      <c r="KHH14" s="9"/>
      <c r="KHI14" s="9"/>
      <c r="KHJ14" s="9"/>
      <c r="KHK14" s="26"/>
      <c r="KHL14" s="26"/>
      <c r="KHM14" s="26"/>
      <c r="KHN14" s="9"/>
      <c r="KHO14" s="10"/>
      <c r="KHP14" s="12"/>
      <c r="KHQ14" s="10"/>
      <c r="KHR14" s="12"/>
      <c r="KHS14" s="11"/>
      <c r="KHT14" s="8"/>
      <c r="KHU14" s="9"/>
      <c r="KHV14" s="9"/>
      <c r="KHW14" s="9"/>
      <c r="KHX14" s="9"/>
      <c r="KHY14" s="9"/>
      <c r="KHZ14" s="9"/>
      <c r="KIA14" s="26"/>
      <c r="KIB14" s="26"/>
      <c r="KIC14" s="26"/>
      <c r="KID14" s="9"/>
      <c r="KIE14" s="10"/>
      <c r="KIF14" s="12"/>
      <c r="KIG14" s="10"/>
      <c r="KIH14" s="12"/>
      <c r="KII14" s="11"/>
      <c r="KIJ14" s="8"/>
      <c r="KIK14" s="9"/>
      <c r="KIL14" s="9"/>
      <c r="KIM14" s="9"/>
      <c r="KIN14" s="9"/>
      <c r="KIO14" s="9"/>
      <c r="KIP14" s="9"/>
      <c r="KIQ14" s="26"/>
      <c r="KIR14" s="26"/>
      <c r="KIS14" s="26"/>
      <c r="KIT14" s="9"/>
      <c r="KIU14" s="10"/>
      <c r="KIV14" s="12"/>
      <c r="KIW14" s="10"/>
      <c r="KIX14" s="12"/>
      <c r="KIY14" s="11"/>
      <c r="KIZ14" s="8"/>
      <c r="KJA14" s="9"/>
      <c r="KJB14" s="9"/>
      <c r="KJC14" s="9"/>
      <c r="KJD14" s="9"/>
      <c r="KJE14" s="9"/>
      <c r="KJF14" s="9"/>
      <c r="KJG14" s="26"/>
      <c r="KJH14" s="26"/>
      <c r="KJI14" s="26"/>
      <c r="KJJ14" s="9"/>
      <c r="KJK14" s="10"/>
      <c r="KJL14" s="12"/>
      <c r="KJM14" s="10"/>
      <c r="KJN14" s="12"/>
      <c r="KJO14" s="11"/>
      <c r="KJP14" s="8"/>
      <c r="KJQ14" s="9"/>
      <c r="KJR14" s="9"/>
      <c r="KJS14" s="9"/>
      <c r="KJT14" s="9"/>
      <c r="KJU14" s="9"/>
      <c r="KJV14" s="9"/>
      <c r="KJW14" s="26"/>
      <c r="KJX14" s="26"/>
      <c r="KJY14" s="26"/>
      <c r="KJZ14" s="9"/>
      <c r="KKA14" s="10"/>
      <c r="KKB14" s="12"/>
      <c r="KKC14" s="10"/>
      <c r="KKD14" s="12"/>
      <c r="KKE14" s="11"/>
      <c r="KKF14" s="8"/>
      <c r="KKG14" s="9"/>
      <c r="KKH14" s="9"/>
      <c r="KKI14" s="9"/>
      <c r="KKJ14" s="9"/>
      <c r="KKK14" s="9"/>
      <c r="KKL14" s="9"/>
      <c r="KKM14" s="26"/>
      <c r="KKN14" s="26"/>
      <c r="KKO14" s="26"/>
      <c r="KKP14" s="9"/>
      <c r="KKQ14" s="10"/>
      <c r="KKR14" s="12"/>
      <c r="KKS14" s="10"/>
      <c r="KKT14" s="12"/>
      <c r="KKU14" s="11"/>
      <c r="KKV14" s="8"/>
      <c r="KKW14" s="9"/>
      <c r="KKX14" s="9"/>
      <c r="KKY14" s="9"/>
      <c r="KKZ14" s="9"/>
      <c r="KLA14" s="9"/>
      <c r="KLB14" s="9"/>
      <c r="KLC14" s="26"/>
      <c r="KLD14" s="26"/>
      <c r="KLE14" s="26"/>
      <c r="KLF14" s="9"/>
      <c r="KLG14" s="10"/>
      <c r="KLH14" s="12"/>
      <c r="KLI14" s="10"/>
      <c r="KLJ14" s="12"/>
      <c r="KLK14" s="11"/>
      <c r="KLL14" s="8"/>
      <c r="KLM14" s="9"/>
      <c r="KLN14" s="9"/>
      <c r="KLO14" s="9"/>
      <c r="KLP14" s="9"/>
      <c r="KLQ14" s="9"/>
      <c r="KLR14" s="9"/>
      <c r="KLS14" s="26"/>
      <c r="KLT14" s="26"/>
      <c r="KLU14" s="26"/>
      <c r="KLV14" s="9"/>
      <c r="KLW14" s="10"/>
      <c r="KLX14" s="12"/>
      <c r="KLY14" s="10"/>
      <c r="KLZ14" s="12"/>
      <c r="KMA14" s="11"/>
      <c r="KMB14" s="8"/>
      <c r="KMC14" s="9"/>
      <c r="KMD14" s="9"/>
      <c r="KME14" s="9"/>
      <c r="KMF14" s="9"/>
      <c r="KMG14" s="9"/>
      <c r="KMH14" s="9"/>
      <c r="KMI14" s="26"/>
      <c r="KMJ14" s="26"/>
      <c r="KMK14" s="26"/>
      <c r="KML14" s="9"/>
      <c r="KMM14" s="10"/>
      <c r="KMN14" s="12"/>
      <c r="KMO14" s="10"/>
      <c r="KMP14" s="12"/>
      <c r="KMQ14" s="11"/>
      <c r="KMR14" s="8"/>
      <c r="KMS14" s="9"/>
      <c r="KMT14" s="9"/>
      <c r="KMU14" s="9"/>
      <c r="KMV14" s="9"/>
      <c r="KMW14" s="9"/>
      <c r="KMX14" s="9"/>
      <c r="KMY14" s="26"/>
      <c r="KMZ14" s="26"/>
      <c r="KNA14" s="26"/>
      <c r="KNB14" s="9"/>
      <c r="KNC14" s="10"/>
      <c r="KND14" s="12"/>
      <c r="KNE14" s="10"/>
      <c r="KNF14" s="12"/>
      <c r="KNG14" s="11"/>
      <c r="KNH14" s="8"/>
      <c r="KNI14" s="9"/>
      <c r="KNJ14" s="9"/>
      <c r="KNK14" s="9"/>
      <c r="KNL14" s="9"/>
      <c r="KNM14" s="9"/>
      <c r="KNN14" s="9"/>
      <c r="KNO14" s="26"/>
      <c r="KNP14" s="26"/>
      <c r="KNQ14" s="26"/>
      <c r="KNR14" s="9"/>
      <c r="KNS14" s="10"/>
      <c r="KNT14" s="12"/>
      <c r="KNU14" s="10"/>
      <c r="KNV14" s="12"/>
      <c r="KNW14" s="11"/>
      <c r="KNX14" s="8"/>
      <c r="KNY14" s="9"/>
      <c r="KNZ14" s="9"/>
      <c r="KOA14" s="9"/>
      <c r="KOB14" s="9"/>
      <c r="KOC14" s="9"/>
      <c r="KOD14" s="9"/>
      <c r="KOE14" s="26"/>
      <c r="KOF14" s="26"/>
      <c r="KOG14" s="26"/>
      <c r="KOH14" s="9"/>
      <c r="KOI14" s="10"/>
      <c r="KOJ14" s="12"/>
      <c r="KOK14" s="10"/>
      <c r="KOL14" s="12"/>
      <c r="KOM14" s="11"/>
      <c r="KON14" s="8"/>
      <c r="KOO14" s="9"/>
      <c r="KOP14" s="9"/>
      <c r="KOQ14" s="9"/>
      <c r="KOR14" s="9"/>
      <c r="KOS14" s="9"/>
      <c r="KOT14" s="9"/>
      <c r="KOU14" s="26"/>
      <c r="KOV14" s="26"/>
      <c r="KOW14" s="26"/>
      <c r="KOX14" s="9"/>
      <c r="KOY14" s="10"/>
      <c r="KOZ14" s="12"/>
      <c r="KPA14" s="10"/>
      <c r="KPB14" s="12"/>
      <c r="KPC14" s="11"/>
      <c r="KPD14" s="8"/>
      <c r="KPE14" s="9"/>
      <c r="KPF14" s="9"/>
      <c r="KPG14" s="9"/>
      <c r="KPH14" s="9"/>
      <c r="KPI14" s="9"/>
      <c r="KPJ14" s="9"/>
      <c r="KPK14" s="26"/>
      <c r="KPL14" s="26"/>
      <c r="KPM14" s="26"/>
      <c r="KPN14" s="9"/>
      <c r="KPO14" s="10"/>
      <c r="KPP14" s="12"/>
      <c r="KPQ14" s="10"/>
      <c r="KPR14" s="12"/>
      <c r="KPS14" s="11"/>
      <c r="KPT14" s="8"/>
      <c r="KPU14" s="9"/>
      <c r="KPV14" s="9"/>
      <c r="KPW14" s="9"/>
      <c r="KPX14" s="9"/>
      <c r="KPY14" s="9"/>
      <c r="KPZ14" s="9"/>
      <c r="KQA14" s="26"/>
      <c r="KQB14" s="26"/>
      <c r="KQC14" s="26"/>
      <c r="KQD14" s="9"/>
      <c r="KQE14" s="10"/>
      <c r="KQF14" s="12"/>
      <c r="KQG14" s="10"/>
      <c r="KQH14" s="12"/>
      <c r="KQI14" s="11"/>
      <c r="KQJ14" s="8"/>
      <c r="KQK14" s="9"/>
      <c r="KQL14" s="9"/>
      <c r="KQM14" s="9"/>
      <c r="KQN14" s="9"/>
      <c r="KQO14" s="9"/>
      <c r="KQP14" s="9"/>
      <c r="KQQ14" s="26"/>
      <c r="KQR14" s="26"/>
      <c r="KQS14" s="26"/>
      <c r="KQT14" s="9"/>
      <c r="KQU14" s="10"/>
      <c r="KQV14" s="12"/>
      <c r="KQW14" s="10"/>
      <c r="KQX14" s="12"/>
      <c r="KQY14" s="11"/>
      <c r="KQZ14" s="8"/>
      <c r="KRA14" s="9"/>
      <c r="KRB14" s="9"/>
      <c r="KRC14" s="9"/>
      <c r="KRD14" s="9"/>
      <c r="KRE14" s="9"/>
      <c r="KRF14" s="9"/>
      <c r="KRG14" s="26"/>
      <c r="KRH14" s="26"/>
      <c r="KRI14" s="26"/>
      <c r="KRJ14" s="9"/>
      <c r="KRK14" s="10"/>
      <c r="KRL14" s="12"/>
      <c r="KRM14" s="10"/>
      <c r="KRN14" s="12"/>
      <c r="KRO14" s="11"/>
      <c r="KRP14" s="8"/>
      <c r="KRQ14" s="9"/>
      <c r="KRR14" s="9"/>
      <c r="KRS14" s="9"/>
      <c r="KRT14" s="9"/>
      <c r="KRU14" s="9"/>
      <c r="KRV14" s="9"/>
      <c r="KRW14" s="26"/>
      <c r="KRX14" s="26"/>
      <c r="KRY14" s="26"/>
      <c r="KRZ14" s="9"/>
      <c r="KSA14" s="10"/>
      <c r="KSB14" s="12"/>
      <c r="KSC14" s="10"/>
      <c r="KSD14" s="12"/>
      <c r="KSE14" s="11"/>
      <c r="KSF14" s="8"/>
      <c r="KSG14" s="9"/>
      <c r="KSH14" s="9"/>
      <c r="KSI14" s="9"/>
      <c r="KSJ14" s="9"/>
      <c r="KSK14" s="9"/>
      <c r="KSL14" s="9"/>
      <c r="KSM14" s="26"/>
      <c r="KSN14" s="26"/>
      <c r="KSO14" s="26"/>
      <c r="KSP14" s="9"/>
      <c r="KSQ14" s="10"/>
      <c r="KSR14" s="12"/>
      <c r="KSS14" s="10"/>
      <c r="KST14" s="12"/>
      <c r="KSU14" s="11"/>
      <c r="KSV14" s="8"/>
      <c r="KSW14" s="9"/>
      <c r="KSX14" s="9"/>
      <c r="KSY14" s="9"/>
      <c r="KSZ14" s="9"/>
      <c r="KTA14" s="9"/>
      <c r="KTB14" s="9"/>
      <c r="KTC14" s="26"/>
      <c r="KTD14" s="26"/>
      <c r="KTE14" s="26"/>
      <c r="KTF14" s="9"/>
      <c r="KTG14" s="10"/>
      <c r="KTH14" s="12"/>
      <c r="KTI14" s="10"/>
      <c r="KTJ14" s="12"/>
      <c r="KTK14" s="11"/>
      <c r="KTL14" s="8"/>
      <c r="KTM14" s="9"/>
      <c r="KTN14" s="9"/>
      <c r="KTO14" s="9"/>
      <c r="KTP14" s="9"/>
      <c r="KTQ14" s="9"/>
      <c r="KTR14" s="9"/>
      <c r="KTS14" s="26"/>
      <c r="KTT14" s="26"/>
      <c r="KTU14" s="26"/>
      <c r="KTV14" s="9"/>
      <c r="KTW14" s="10"/>
      <c r="KTX14" s="12"/>
      <c r="KTY14" s="10"/>
      <c r="KTZ14" s="12"/>
      <c r="KUA14" s="11"/>
      <c r="KUB14" s="8"/>
      <c r="KUC14" s="9"/>
      <c r="KUD14" s="9"/>
      <c r="KUE14" s="9"/>
      <c r="KUF14" s="9"/>
      <c r="KUG14" s="9"/>
      <c r="KUH14" s="9"/>
      <c r="KUI14" s="26"/>
      <c r="KUJ14" s="26"/>
      <c r="KUK14" s="26"/>
      <c r="KUL14" s="9"/>
      <c r="KUM14" s="10"/>
      <c r="KUN14" s="12"/>
      <c r="KUO14" s="10"/>
      <c r="KUP14" s="12"/>
      <c r="KUQ14" s="11"/>
      <c r="KUR14" s="8"/>
      <c r="KUS14" s="9"/>
      <c r="KUT14" s="9"/>
      <c r="KUU14" s="9"/>
      <c r="KUV14" s="9"/>
      <c r="KUW14" s="9"/>
      <c r="KUX14" s="9"/>
      <c r="KUY14" s="26"/>
      <c r="KUZ14" s="26"/>
      <c r="KVA14" s="26"/>
      <c r="KVB14" s="9"/>
      <c r="KVC14" s="10"/>
      <c r="KVD14" s="12"/>
      <c r="KVE14" s="10"/>
      <c r="KVF14" s="12"/>
      <c r="KVG14" s="11"/>
      <c r="KVH14" s="8"/>
      <c r="KVI14" s="9"/>
      <c r="KVJ14" s="9"/>
      <c r="KVK14" s="9"/>
      <c r="KVL14" s="9"/>
      <c r="KVM14" s="9"/>
      <c r="KVN14" s="9"/>
      <c r="KVO14" s="26"/>
      <c r="KVP14" s="26"/>
      <c r="KVQ14" s="26"/>
      <c r="KVR14" s="9"/>
      <c r="KVS14" s="10"/>
      <c r="KVT14" s="12"/>
      <c r="KVU14" s="10"/>
      <c r="KVV14" s="12"/>
      <c r="KVW14" s="11"/>
      <c r="KVX14" s="8"/>
      <c r="KVY14" s="9"/>
      <c r="KVZ14" s="9"/>
      <c r="KWA14" s="9"/>
      <c r="KWB14" s="9"/>
      <c r="KWC14" s="9"/>
      <c r="KWD14" s="9"/>
      <c r="KWE14" s="26"/>
      <c r="KWF14" s="26"/>
      <c r="KWG14" s="26"/>
      <c r="KWH14" s="9"/>
      <c r="KWI14" s="10"/>
      <c r="KWJ14" s="12"/>
      <c r="KWK14" s="10"/>
      <c r="KWL14" s="12"/>
      <c r="KWM14" s="11"/>
      <c r="KWN14" s="8"/>
      <c r="KWO14" s="9"/>
      <c r="KWP14" s="9"/>
      <c r="KWQ14" s="9"/>
      <c r="KWR14" s="9"/>
      <c r="KWS14" s="9"/>
      <c r="KWT14" s="9"/>
      <c r="KWU14" s="26"/>
      <c r="KWV14" s="26"/>
      <c r="KWW14" s="26"/>
      <c r="KWX14" s="9"/>
      <c r="KWY14" s="10"/>
      <c r="KWZ14" s="12"/>
      <c r="KXA14" s="10"/>
      <c r="KXB14" s="12"/>
      <c r="KXC14" s="11"/>
      <c r="KXD14" s="8"/>
      <c r="KXE14" s="9"/>
      <c r="KXF14" s="9"/>
      <c r="KXG14" s="9"/>
      <c r="KXH14" s="9"/>
      <c r="KXI14" s="9"/>
      <c r="KXJ14" s="9"/>
      <c r="KXK14" s="26"/>
      <c r="KXL14" s="26"/>
      <c r="KXM14" s="26"/>
      <c r="KXN14" s="9"/>
      <c r="KXO14" s="10"/>
      <c r="KXP14" s="12"/>
      <c r="KXQ14" s="10"/>
      <c r="KXR14" s="12"/>
      <c r="KXS14" s="11"/>
      <c r="KXT14" s="8"/>
      <c r="KXU14" s="9"/>
      <c r="KXV14" s="9"/>
      <c r="KXW14" s="9"/>
      <c r="KXX14" s="9"/>
      <c r="KXY14" s="9"/>
      <c r="KXZ14" s="9"/>
      <c r="KYA14" s="26"/>
      <c r="KYB14" s="26"/>
      <c r="KYC14" s="26"/>
      <c r="KYD14" s="9"/>
      <c r="KYE14" s="10"/>
      <c r="KYF14" s="12"/>
      <c r="KYG14" s="10"/>
      <c r="KYH14" s="12"/>
      <c r="KYI14" s="11"/>
      <c r="KYJ14" s="8"/>
      <c r="KYK14" s="9"/>
      <c r="KYL14" s="9"/>
      <c r="KYM14" s="9"/>
      <c r="KYN14" s="9"/>
      <c r="KYO14" s="9"/>
      <c r="KYP14" s="9"/>
      <c r="KYQ14" s="26"/>
      <c r="KYR14" s="26"/>
      <c r="KYS14" s="26"/>
      <c r="KYT14" s="9"/>
      <c r="KYU14" s="10"/>
      <c r="KYV14" s="12"/>
      <c r="KYW14" s="10"/>
      <c r="KYX14" s="12"/>
      <c r="KYY14" s="11"/>
      <c r="KYZ14" s="8"/>
      <c r="KZA14" s="9"/>
      <c r="KZB14" s="9"/>
      <c r="KZC14" s="9"/>
      <c r="KZD14" s="9"/>
      <c r="KZE14" s="9"/>
      <c r="KZF14" s="9"/>
      <c r="KZG14" s="26"/>
      <c r="KZH14" s="26"/>
      <c r="KZI14" s="26"/>
      <c r="KZJ14" s="9"/>
      <c r="KZK14" s="10"/>
      <c r="KZL14" s="12"/>
      <c r="KZM14" s="10"/>
      <c r="KZN14" s="12"/>
      <c r="KZO14" s="11"/>
      <c r="KZP14" s="8"/>
      <c r="KZQ14" s="9"/>
      <c r="KZR14" s="9"/>
      <c r="KZS14" s="9"/>
      <c r="KZT14" s="9"/>
      <c r="KZU14" s="9"/>
      <c r="KZV14" s="9"/>
      <c r="KZW14" s="26"/>
      <c r="KZX14" s="26"/>
      <c r="KZY14" s="26"/>
      <c r="KZZ14" s="9"/>
      <c r="LAA14" s="10"/>
      <c r="LAB14" s="12"/>
      <c r="LAC14" s="10"/>
      <c r="LAD14" s="12"/>
      <c r="LAE14" s="11"/>
      <c r="LAF14" s="8"/>
      <c r="LAG14" s="9"/>
      <c r="LAH14" s="9"/>
      <c r="LAI14" s="9"/>
      <c r="LAJ14" s="9"/>
      <c r="LAK14" s="9"/>
      <c r="LAL14" s="9"/>
      <c r="LAM14" s="26"/>
      <c r="LAN14" s="26"/>
      <c r="LAO14" s="26"/>
      <c r="LAP14" s="9"/>
      <c r="LAQ14" s="10"/>
      <c r="LAR14" s="12"/>
      <c r="LAS14" s="10"/>
      <c r="LAT14" s="12"/>
      <c r="LAU14" s="11"/>
      <c r="LAV14" s="8"/>
      <c r="LAW14" s="9"/>
      <c r="LAX14" s="9"/>
      <c r="LAY14" s="9"/>
      <c r="LAZ14" s="9"/>
      <c r="LBA14" s="9"/>
      <c r="LBB14" s="9"/>
      <c r="LBC14" s="26"/>
      <c r="LBD14" s="26"/>
      <c r="LBE14" s="26"/>
      <c r="LBF14" s="9"/>
      <c r="LBG14" s="10"/>
      <c r="LBH14" s="12"/>
      <c r="LBI14" s="10"/>
      <c r="LBJ14" s="12"/>
      <c r="LBK14" s="11"/>
      <c r="LBL14" s="8"/>
      <c r="LBM14" s="9"/>
      <c r="LBN14" s="9"/>
      <c r="LBO14" s="9"/>
      <c r="LBP14" s="9"/>
      <c r="LBQ14" s="9"/>
      <c r="LBR14" s="9"/>
      <c r="LBS14" s="26"/>
      <c r="LBT14" s="26"/>
      <c r="LBU14" s="26"/>
      <c r="LBV14" s="9"/>
      <c r="LBW14" s="10"/>
      <c r="LBX14" s="12"/>
      <c r="LBY14" s="10"/>
      <c r="LBZ14" s="12"/>
      <c r="LCA14" s="11"/>
      <c r="LCB14" s="8"/>
      <c r="LCC14" s="9"/>
      <c r="LCD14" s="9"/>
      <c r="LCE14" s="9"/>
      <c r="LCF14" s="9"/>
      <c r="LCG14" s="9"/>
      <c r="LCH14" s="9"/>
      <c r="LCI14" s="26"/>
      <c r="LCJ14" s="26"/>
      <c r="LCK14" s="26"/>
      <c r="LCL14" s="9"/>
      <c r="LCM14" s="10"/>
      <c r="LCN14" s="12"/>
      <c r="LCO14" s="10"/>
      <c r="LCP14" s="12"/>
      <c r="LCQ14" s="11"/>
      <c r="LCR14" s="8"/>
      <c r="LCS14" s="9"/>
      <c r="LCT14" s="9"/>
      <c r="LCU14" s="9"/>
      <c r="LCV14" s="9"/>
      <c r="LCW14" s="9"/>
      <c r="LCX14" s="9"/>
      <c r="LCY14" s="26"/>
      <c r="LCZ14" s="26"/>
      <c r="LDA14" s="26"/>
      <c r="LDB14" s="9"/>
      <c r="LDC14" s="10"/>
      <c r="LDD14" s="12"/>
      <c r="LDE14" s="10"/>
      <c r="LDF14" s="12"/>
      <c r="LDG14" s="11"/>
      <c r="LDH14" s="8"/>
      <c r="LDI14" s="9"/>
      <c r="LDJ14" s="9"/>
      <c r="LDK14" s="9"/>
      <c r="LDL14" s="9"/>
      <c r="LDM14" s="9"/>
      <c r="LDN14" s="9"/>
      <c r="LDO14" s="26"/>
      <c r="LDP14" s="26"/>
      <c r="LDQ14" s="26"/>
      <c r="LDR14" s="9"/>
      <c r="LDS14" s="10"/>
      <c r="LDT14" s="12"/>
      <c r="LDU14" s="10"/>
      <c r="LDV14" s="12"/>
      <c r="LDW14" s="11"/>
      <c r="LDX14" s="8"/>
      <c r="LDY14" s="9"/>
      <c r="LDZ14" s="9"/>
      <c r="LEA14" s="9"/>
      <c r="LEB14" s="9"/>
      <c r="LEC14" s="9"/>
      <c r="LED14" s="9"/>
      <c r="LEE14" s="26"/>
      <c r="LEF14" s="26"/>
      <c r="LEG14" s="26"/>
      <c r="LEH14" s="9"/>
      <c r="LEI14" s="10"/>
      <c r="LEJ14" s="12"/>
      <c r="LEK14" s="10"/>
      <c r="LEL14" s="12"/>
      <c r="LEM14" s="11"/>
      <c r="LEN14" s="8"/>
      <c r="LEO14" s="9"/>
      <c r="LEP14" s="9"/>
      <c r="LEQ14" s="9"/>
      <c r="LER14" s="9"/>
      <c r="LES14" s="9"/>
      <c r="LET14" s="9"/>
      <c r="LEU14" s="26"/>
      <c r="LEV14" s="26"/>
      <c r="LEW14" s="26"/>
      <c r="LEX14" s="9"/>
      <c r="LEY14" s="10"/>
      <c r="LEZ14" s="12"/>
      <c r="LFA14" s="10"/>
      <c r="LFB14" s="12"/>
      <c r="LFC14" s="11"/>
      <c r="LFD14" s="8"/>
      <c r="LFE14" s="9"/>
      <c r="LFF14" s="9"/>
      <c r="LFG14" s="9"/>
      <c r="LFH14" s="9"/>
      <c r="LFI14" s="9"/>
      <c r="LFJ14" s="9"/>
      <c r="LFK14" s="26"/>
      <c r="LFL14" s="26"/>
      <c r="LFM14" s="26"/>
      <c r="LFN14" s="9"/>
      <c r="LFO14" s="10"/>
      <c r="LFP14" s="12"/>
      <c r="LFQ14" s="10"/>
      <c r="LFR14" s="12"/>
      <c r="LFS14" s="11"/>
      <c r="LFT14" s="8"/>
      <c r="LFU14" s="9"/>
      <c r="LFV14" s="9"/>
      <c r="LFW14" s="9"/>
      <c r="LFX14" s="9"/>
      <c r="LFY14" s="9"/>
      <c r="LFZ14" s="9"/>
      <c r="LGA14" s="26"/>
      <c r="LGB14" s="26"/>
      <c r="LGC14" s="26"/>
      <c r="LGD14" s="9"/>
      <c r="LGE14" s="10"/>
      <c r="LGF14" s="12"/>
      <c r="LGG14" s="10"/>
      <c r="LGH14" s="12"/>
      <c r="LGI14" s="11"/>
      <c r="LGJ14" s="8"/>
      <c r="LGK14" s="9"/>
      <c r="LGL14" s="9"/>
      <c r="LGM14" s="9"/>
      <c r="LGN14" s="9"/>
      <c r="LGO14" s="9"/>
      <c r="LGP14" s="9"/>
      <c r="LGQ14" s="26"/>
      <c r="LGR14" s="26"/>
      <c r="LGS14" s="26"/>
      <c r="LGT14" s="9"/>
      <c r="LGU14" s="10"/>
      <c r="LGV14" s="12"/>
      <c r="LGW14" s="10"/>
      <c r="LGX14" s="12"/>
      <c r="LGY14" s="11"/>
      <c r="LGZ14" s="8"/>
      <c r="LHA14" s="9"/>
      <c r="LHB14" s="9"/>
      <c r="LHC14" s="9"/>
      <c r="LHD14" s="9"/>
      <c r="LHE14" s="9"/>
      <c r="LHF14" s="9"/>
      <c r="LHG14" s="26"/>
      <c r="LHH14" s="26"/>
      <c r="LHI14" s="26"/>
      <c r="LHJ14" s="9"/>
      <c r="LHK14" s="10"/>
      <c r="LHL14" s="12"/>
      <c r="LHM14" s="10"/>
      <c r="LHN14" s="12"/>
      <c r="LHO14" s="11"/>
      <c r="LHP14" s="8"/>
      <c r="LHQ14" s="9"/>
      <c r="LHR14" s="9"/>
      <c r="LHS14" s="9"/>
      <c r="LHT14" s="9"/>
      <c r="LHU14" s="9"/>
      <c r="LHV14" s="9"/>
      <c r="LHW14" s="26"/>
      <c r="LHX14" s="26"/>
      <c r="LHY14" s="26"/>
      <c r="LHZ14" s="9"/>
      <c r="LIA14" s="10"/>
      <c r="LIB14" s="12"/>
      <c r="LIC14" s="10"/>
      <c r="LID14" s="12"/>
      <c r="LIE14" s="11"/>
      <c r="LIF14" s="8"/>
      <c r="LIG14" s="9"/>
      <c r="LIH14" s="9"/>
      <c r="LII14" s="9"/>
      <c r="LIJ14" s="9"/>
      <c r="LIK14" s="9"/>
      <c r="LIL14" s="9"/>
      <c r="LIM14" s="26"/>
      <c r="LIN14" s="26"/>
      <c r="LIO14" s="26"/>
      <c r="LIP14" s="9"/>
      <c r="LIQ14" s="10"/>
      <c r="LIR14" s="12"/>
      <c r="LIS14" s="10"/>
      <c r="LIT14" s="12"/>
      <c r="LIU14" s="11"/>
      <c r="LIV14" s="8"/>
      <c r="LIW14" s="9"/>
      <c r="LIX14" s="9"/>
      <c r="LIY14" s="9"/>
      <c r="LIZ14" s="9"/>
      <c r="LJA14" s="9"/>
      <c r="LJB14" s="9"/>
      <c r="LJC14" s="26"/>
      <c r="LJD14" s="26"/>
      <c r="LJE14" s="26"/>
      <c r="LJF14" s="9"/>
      <c r="LJG14" s="10"/>
      <c r="LJH14" s="12"/>
      <c r="LJI14" s="10"/>
      <c r="LJJ14" s="12"/>
      <c r="LJK14" s="11"/>
      <c r="LJL14" s="8"/>
      <c r="LJM14" s="9"/>
      <c r="LJN14" s="9"/>
      <c r="LJO14" s="9"/>
      <c r="LJP14" s="9"/>
      <c r="LJQ14" s="9"/>
      <c r="LJR14" s="9"/>
      <c r="LJS14" s="26"/>
      <c r="LJT14" s="26"/>
      <c r="LJU14" s="26"/>
      <c r="LJV14" s="9"/>
      <c r="LJW14" s="10"/>
      <c r="LJX14" s="12"/>
      <c r="LJY14" s="10"/>
      <c r="LJZ14" s="12"/>
      <c r="LKA14" s="11"/>
      <c r="LKB14" s="8"/>
      <c r="LKC14" s="9"/>
      <c r="LKD14" s="9"/>
      <c r="LKE14" s="9"/>
      <c r="LKF14" s="9"/>
      <c r="LKG14" s="9"/>
      <c r="LKH14" s="9"/>
      <c r="LKI14" s="26"/>
      <c r="LKJ14" s="26"/>
      <c r="LKK14" s="26"/>
      <c r="LKL14" s="9"/>
      <c r="LKM14" s="10"/>
      <c r="LKN14" s="12"/>
      <c r="LKO14" s="10"/>
      <c r="LKP14" s="12"/>
      <c r="LKQ14" s="11"/>
      <c r="LKR14" s="8"/>
      <c r="LKS14" s="9"/>
      <c r="LKT14" s="9"/>
      <c r="LKU14" s="9"/>
      <c r="LKV14" s="9"/>
      <c r="LKW14" s="9"/>
      <c r="LKX14" s="9"/>
      <c r="LKY14" s="26"/>
      <c r="LKZ14" s="26"/>
      <c r="LLA14" s="26"/>
      <c r="LLB14" s="9"/>
      <c r="LLC14" s="10"/>
      <c r="LLD14" s="12"/>
      <c r="LLE14" s="10"/>
      <c r="LLF14" s="12"/>
      <c r="LLG14" s="11"/>
      <c r="LLH14" s="8"/>
      <c r="LLI14" s="9"/>
      <c r="LLJ14" s="9"/>
      <c r="LLK14" s="9"/>
      <c r="LLL14" s="9"/>
      <c r="LLM14" s="9"/>
      <c r="LLN14" s="9"/>
      <c r="LLO14" s="26"/>
      <c r="LLP14" s="26"/>
      <c r="LLQ14" s="26"/>
      <c r="LLR14" s="9"/>
      <c r="LLS14" s="10"/>
      <c r="LLT14" s="12"/>
      <c r="LLU14" s="10"/>
      <c r="LLV14" s="12"/>
      <c r="LLW14" s="11"/>
      <c r="LLX14" s="8"/>
      <c r="LLY14" s="9"/>
      <c r="LLZ14" s="9"/>
      <c r="LMA14" s="9"/>
      <c r="LMB14" s="9"/>
      <c r="LMC14" s="9"/>
      <c r="LMD14" s="9"/>
      <c r="LME14" s="26"/>
      <c r="LMF14" s="26"/>
      <c r="LMG14" s="26"/>
      <c r="LMH14" s="9"/>
      <c r="LMI14" s="10"/>
      <c r="LMJ14" s="12"/>
      <c r="LMK14" s="10"/>
      <c r="LML14" s="12"/>
      <c r="LMM14" s="11"/>
      <c r="LMN14" s="8"/>
      <c r="LMO14" s="9"/>
      <c r="LMP14" s="9"/>
      <c r="LMQ14" s="9"/>
      <c r="LMR14" s="9"/>
      <c r="LMS14" s="9"/>
      <c r="LMT14" s="9"/>
      <c r="LMU14" s="26"/>
      <c r="LMV14" s="26"/>
      <c r="LMW14" s="26"/>
      <c r="LMX14" s="9"/>
      <c r="LMY14" s="10"/>
      <c r="LMZ14" s="12"/>
      <c r="LNA14" s="10"/>
      <c r="LNB14" s="12"/>
      <c r="LNC14" s="11"/>
      <c r="LND14" s="8"/>
      <c r="LNE14" s="9"/>
      <c r="LNF14" s="9"/>
      <c r="LNG14" s="9"/>
      <c r="LNH14" s="9"/>
      <c r="LNI14" s="9"/>
      <c r="LNJ14" s="9"/>
      <c r="LNK14" s="26"/>
      <c r="LNL14" s="26"/>
      <c r="LNM14" s="26"/>
      <c r="LNN14" s="9"/>
      <c r="LNO14" s="10"/>
      <c r="LNP14" s="12"/>
      <c r="LNQ14" s="10"/>
      <c r="LNR14" s="12"/>
      <c r="LNS14" s="11"/>
      <c r="LNT14" s="8"/>
      <c r="LNU14" s="9"/>
      <c r="LNV14" s="9"/>
      <c r="LNW14" s="9"/>
      <c r="LNX14" s="9"/>
      <c r="LNY14" s="9"/>
      <c r="LNZ14" s="9"/>
      <c r="LOA14" s="26"/>
      <c r="LOB14" s="26"/>
      <c r="LOC14" s="26"/>
      <c r="LOD14" s="9"/>
      <c r="LOE14" s="10"/>
      <c r="LOF14" s="12"/>
      <c r="LOG14" s="10"/>
      <c r="LOH14" s="12"/>
      <c r="LOI14" s="11"/>
      <c r="LOJ14" s="8"/>
      <c r="LOK14" s="9"/>
      <c r="LOL14" s="9"/>
      <c r="LOM14" s="9"/>
      <c r="LON14" s="9"/>
      <c r="LOO14" s="9"/>
      <c r="LOP14" s="9"/>
      <c r="LOQ14" s="26"/>
      <c r="LOR14" s="26"/>
      <c r="LOS14" s="26"/>
      <c r="LOT14" s="9"/>
      <c r="LOU14" s="10"/>
      <c r="LOV14" s="12"/>
      <c r="LOW14" s="10"/>
      <c r="LOX14" s="12"/>
      <c r="LOY14" s="11"/>
      <c r="LOZ14" s="8"/>
      <c r="LPA14" s="9"/>
      <c r="LPB14" s="9"/>
      <c r="LPC14" s="9"/>
      <c r="LPD14" s="9"/>
      <c r="LPE14" s="9"/>
      <c r="LPF14" s="9"/>
      <c r="LPG14" s="26"/>
      <c r="LPH14" s="26"/>
      <c r="LPI14" s="26"/>
      <c r="LPJ14" s="9"/>
      <c r="LPK14" s="10"/>
      <c r="LPL14" s="12"/>
      <c r="LPM14" s="10"/>
      <c r="LPN14" s="12"/>
      <c r="LPO14" s="11"/>
      <c r="LPP14" s="8"/>
      <c r="LPQ14" s="9"/>
      <c r="LPR14" s="9"/>
      <c r="LPS14" s="9"/>
      <c r="LPT14" s="9"/>
      <c r="LPU14" s="9"/>
      <c r="LPV14" s="9"/>
      <c r="LPW14" s="26"/>
      <c r="LPX14" s="26"/>
      <c r="LPY14" s="26"/>
      <c r="LPZ14" s="9"/>
      <c r="LQA14" s="10"/>
      <c r="LQB14" s="12"/>
      <c r="LQC14" s="10"/>
      <c r="LQD14" s="12"/>
      <c r="LQE14" s="11"/>
      <c r="LQF14" s="8"/>
      <c r="LQG14" s="9"/>
      <c r="LQH14" s="9"/>
      <c r="LQI14" s="9"/>
      <c r="LQJ14" s="9"/>
      <c r="LQK14" s="9"/>
      <c r="LQL14" s="9"/>
      <c r="LQM14" s="26"/>
      <c r="LQN14" s="26"/>
      <c r="LQO14" s="26"/>
      <c r="LQP14" s="9"/>
      <c r="LQQ14" s="10"/>
      <c r="LQR14" s="12"/>
      <c r="LQS14" s="10"/>
      <c r="LQT14" s="12"/>
      <c r="LQU14" s="11"/>
      <c r="LQV14" s="8"/>
      <c r="LQW14" s="9"/>
      <c r="LQX14" s="9"/>
      <c r="LQY14" s="9"/>
      <c r="LQZ14" s="9"/>
      <c r="LRA14" s="9"/>
      <c r="LRB14" s="9"/>
      <c r="LRC14" s="26"/>
      <c r="LRD14" s="26"/>
      <c r="LRE14" s="26"/>
      <c r="LRF14" s="9"/>
      <c r="LRG14" s="10"/>
      <c r="LRH14" s="12"/>
      <c r="LRI14" s="10"/>
      <c r="LRJ14" s="12"/>
      <c r="LRK14" s="11"/>
      <c r="LRL14" s="8"/>
      <c r="LRM14" s="9"/>
      <c r="LRN14" s="9"/>
      <c r="LRO14" s="9"/>
      <c r="LRP14" s="9"/>
      <c r="LRQ14" s="9"/>
      <c r="LRR14" s="9"/>
      <c r="LRS14" s="26"/>
      <c r="LRT14" s="26"/>
      <c r="LRU14" s="26"/>
      <c r="LRV14" s="9"/>
      <c r="LRW14" s="10"/>
      <c r="LRX14" s="12"/>
      <c r="LRY14" s="10"/>
      <c r="LRZ14" s="12"/>
      <c r="LSA14" s="11"/>
      <c r="LSB14" s="8"/>
      <c r="LSC14" s="9"/>
      <c r="LSD14" s="9"/>
      <c r="LSE14" s="9"/>
      <c r="LSF14" s="9"/>
      <c r="LSG14" s="9"/>
      <c r="LSH14" s="9"/>
      <c r="LSI14" s="26"/>
      <c r="LSJ14" s="26"/>
      <c r="LSK14" s="26"/>
      <c r="LSL14" s="9"/>
      <c r="LSM14" s="10"/>
      <c r="LSN14" s="12"/>
      <c r="LSO14" s="10"/>
      <c r="LSP14" s="12"/>
      <c r="LSQ14" s="11"/>
      <c r="LSR14" s="8"/>
      <c r="LSS14" s="9"/>
      <c r="LST14" s="9"/>
      <c r="LSU14" s="9"/>
      <c r="LSV14" s="9"/>
      <c r="LSW14" s="9"/>
      <c r="LSX14" s="9"/>
      <c r="LSY14" s="26"/>
      <c r="LSZ14" s="26"/>
      <c r="LTA14" s="26"/>
      <c r="LTB14" s="9"/>
      <c r="LTC14" s="10"/>
      <c r="LTD14" s="12"/>
      <c r="LTE14" s="10"/>
      <c r="LTF14" s="12"/>
      <c r="LTG14" s="11"/>
      <c r="LTH14" s="8"/>
      <c r="LTI14" s="9"/>
      <c r="LTJ14" s="9"/>
      <c r="LTK14" s="9"/>
      <c r="LTL14" s="9"/>
      <c r="LTM14" s="9"/>
      <c r="LTN14" s="9"/>
      <c r="LTO14" s="26"/>
      <c r="LTP14" s="26"/>
      <c r="LTQ14" s="26"/>
      <c r="LTR14" s="9"/>
      <c r="LTS14" s="10"/>
      <c r="LTT14" s="12"/>
      <c r="LTU14" s="10"/>
      <c r="LTV14" s="12"/>
      <c r="LTW14" s="11"/>
      <c r="LTX14" s="8"/>
      <c r="LTY14" s="9"/>
      <c r="LTZ14" s="9"/>
      <c r="LUA14" s="9"/>
      <c r="LUB14" s="9"/>
      <c r="LUC14" s="9"/>
      <c r="LUD14" s="9"/>
      <c r="LUE14" s="26"/>
      <c r="LUF14" s="26"/>
      <c r="LUG14" s="26"/>
      <c r="LUH14" s="9"/>
      <c r="LUI14" s="10"/>
      <c r="LUJ14" s="12"/>
      <c r="LUK14" s="10"/>
      <c r="LUL14" s="12"/>
      <c r="LUM14" s="11"/>
      <c r="LUN14" s="8"/>
      <c r="LUO14" s="9"/>
      <c r="LUP14" s="9"/>
      <c r="LUQ14" s="9"/>
      <c r="LUR14" s="9"/>
      <c r="LUS14" s="9"/>
      <c r="LUT14" s="9"/>
      <c r="LUU14" s="26"/>
      <c r="LUV14" s="26"/>
      <c r="LUW14" s="26"/>
      <c r="LUX14" s="9"/>
      <c r="LUY14" s="10"/>
      <c r="LUZ14" s="12"/>
      <c r="LVA14" s="10"/>
      <c r="LVB14" s="12"/>
      <c r="LVC14" s="11"/>
      <c r="LVD14" s="8"/>
      <c r="LVE14" s="9"/>
      <c r="LVF14" s="9"/>
      <c r="LVG14" s="9"/>
      <c r="LVH14" s="9"/>
      <c r="LVI14" s="9"/>
      <c r="LVJ14" s="9"/>
      <c r="LVK14" s="26"/>
      <c r="LVL14" s="26"/>
      <c r="LVM14" s="26"/>
      <c r="LVN14" s="9"/>
      <c r="LVO14" s="10"/>
      <c r="LVP14" s="12"/>
      <c r="LVQ14" s="10"/>
      <c r="LVR14" s="12"/>
      <c r="LVS14" s="11"/>
      <c r="LVT14" s="8"/>
      <c r="LVU14" s="9"/>
      <c r="LVV14" s="9"/>
      <c r="LVW14" s="9"/>
      <c r="LVX14" s="9"/>
      <c r="LVY14" s="9"/>
      <c r="LVZ14" s="9"/>
      <c r="LWA14" s="26"/>
      <c r="LWB14" s="26"/>
      <c r="LWC14" s="26"/>
      <c r="LWD14" s="9"/>
      <c r="LWE14" s="10"/>
      <c r="LWF14" s="12"/>
      <c r="LWG14" s="10"/>
      <c r="LWH14" s="12"/>
      <c r="LWI14" s="11"/>
      <c r="LWJ14" s="8"/>
      <c r="LWK14" s="9"/>
      <c r="LWL14" s="9"/>
      <c r="LWM14" s="9"/>
      <c r="LWN14" s="9"/>
      <c r="LWO14" s="9"/>
      <c r="LWP14" s="9"/>
      <c r="LWQ14" s="26"/>
      <c r="LWR14" s="26"/>
      <c r="LWS14" s="26"/>
      <c r="LWT14" s="9"/>
      <c r="LWU14" s="10"/>
      <c r="LWV14" s="12"/>
      <c r="LWW14" s="10"/>
      <c r="LWX14" s="12"/>
      <c r="LWY14" s="11"/>
      <c r="LWZ14" s="8"/>
      <c r="LXA14" s="9"/>
      <c r="LXB14" s="9"/>
      <c r="LXC14" s="9"/>
      <c r="LXD14" s="9"/>
      <c r="LXE14" s="9"/>
      <c r="LXF14" s="9"/>
      <c r="LXG14" s="26"/>
      <c r="LXH14" s="26"/>
      <c r="LXI14" s="26"/>
      <c r="LXJ14" s="9"/>
      <c r="LXK14" s="10"/>
      <c r="LXL14" s="12"/>
      <c r="LXM14" s="10"/>
      <c r="LXN14" s="12"/>
      <c r="LXO14" s="11"/>
      <c r="LXP14" s="8"/>
      <c r="LXQ14" s="9"/>
      <c r="LXR14" s="9"/>
      <c r="LXS14" s="9"/>
      <c r="LXT14" s="9"/>
      <c r="LXU14" s="9"/>
      <c r="LXV14" s="9"/>
      <c r="LXW14" s="26"/>
      <c r="LXX14" s="26"/>
      <c r="LXY14" s="26"/>
      <c r="LXZ14" s="9"/>
      <c r="LYA14" s="10"/>
      <c r="LYB14" s="12"/>
      <c r="LYC14" s="10"/>
      <c r="LYD14" s="12"/>
      <c r="LYE14" s="11"/>
      <c r="LYF14" s="8"/>
      <c r="LYG14" s="9"/>
      <c r="LYH14" s="9"/>
      <c r="LYI14" s="9"/>
      <c r="LYJ14" s="9"/>
      <c r="LYK14" s="9"/>
      <c r="LYL14" s="9"/>
      <c r="LYM14" s="26"/>
      <c r="LYN14" s="26"/>
      <c r="LYO14" s="26"/>
      <c r="LYP14" s="9"/>
      <c r="LYQ14" s="10"/>
      <c r="LYR14" s="12"/>
      <c r="LYS14" s="10"/>
      <c r="LYT14" s="12"/>
      <c r="LYU14" s="11"/>
      <c r="LYV14" s="8"/>
      <c r="LYW14" s="9"/>
      <c r="LYX14" s="9"/>
      <c r="LYY14" s="9"/>
      <c r="LYZ14" s="9"/>
      <c r="LZA14" s="9"/>
      <c r="LZB14" s="9"/>
      <c r="LZC14" s="26"/>
      <c r="LZD14" s="26"/>
      <c r="LZE14" s="26"/>
      <c r="LZF14" s="9"/>
      <c r="LZG14" s="10"/>
      <c r="LZH14" s="12"/>
      <c r="LZI14" s="10"/>
      <c r="LZJ14" s="12"/>
      <c r="LZK14" s="11"/>
      <c r="LZL14" s="8"/>
      <c r="LZM14" s="9"/>
      <c r="LZN14" s="9"/>
      <c r="LZO14" s="9"/>
      <c r="LZP14" s="9"/>
      <c r="LZQ14" s="9"/>
      <c r="LZR14" s="9"/>
      <c r="LZS14" s="26"/>
      <c r="LZT14" s="26"/>
      <c r="LZU14" s="26"/>
      <c r="LZV14" s="9"/>
      <c r="LZW14" s="10"/>
      <c r="LZX14" s="12"/>
      <c r="LZY14" s="10"/>
      <c r="LZZ14" s="12"/>
      <c r="MAA14" s="11"/>
      <c r="MAB14" s="8"/>
      <c r="MAC14" s="9"/>
      <c r="MAD14" s="9"/>
      <c r="MAE14" s="9"/>
      <c r="MAF14" s="9"/>
      <c r="MAG14" s="9"/>
      <c r="MAH14" s="9"/>
      <c r="MAI14" s="26"/>
      <c r="MAJ14" s="26"/>
      <c r="MAK14" s="26"/>
      <c r="MAL14" s="9"/>
      <c r="MAM14" s="10"/>
      <c r="MAN14" s="12"/>
      <c r="MAO14" s="10"/>
      <c r="MAP14" s="12"/>
      <c r="MAQ14" s="11"/>
      <c r="MAR14" s="8"/>
      <c r="MAS14" s="9"/>
      <c r="MAT14" s="9"/>
      <c r="MAU14" s="9"/>
      <c r="MAV14" s="9"/>
      <c r="MAW14" s="9"/>
      <c r="MAX14" s="9"/>
      <c r="MAY14" s="26"/>
      <c r="MAZ14" s="26"/>
      <c r="MBA14" s="26"/>
      <c r="MBB14" s="9"/>
      <c r="MBC14" s="10"/>
      <c r="MBD14" s="12"/>
      <c r="MBE14" s="10"/>
      <c r="MBF14" s="12"/>
      <c r="MBG14" s="11"/>
      <c r="MBH14" s="8"/>
      <c r="MBI14" s="9"/>
      <c r="MBJ14" s="9"/>
      <c r="MBK14" s="9"/>
      <c r="MBL14" s="9"/>
      <c r="MBM14" s="9"/>
      <c r="MBN14" s="9"/>
      <c r="MBO14" s="26"/>
      <c r="MBP14" s="26"/>
      <c r="MBQ14" s="26"/>
      <c r="MBR14" s="9"/>
      <c r="MBS14" s="10"/>
      <c r="MBT14" s="12"/>
      <c r="MBU14" s="10"/>
      <c r="MBV14" s="12"/>
      <c r="MBW14" s="11"/>
      <c r="MBX14" s="8"/>
      <c r="MBY14" s="9"/>
      <c r="MBZ14" s="9"/>
      <c r="MCA14" s="9"/>
      <c r="MCB14" s="9"/>
      <c r="MCC14" s="9"/>
      <c r="MCD14" s="9"/>
      <c r="MCE14" s="26"/>
      <c r="MCF14" s="26"/>
      <c r="MCG14" s="26"/>
      <c r="MCH14" s="9"/>
      <c r="MCI14" s="10"/>
      <c r="MCJ14" s="12"/>
      <c r="MCK14" s="10"/>
      <c r="MCL14" s="12"/>
      <c r="MCM14" s="11"/>
      <c r="MCN14" s="8"/>
      <c r="MCO14" s="9"/>
      <c r="MCP14" s="9"/>
      <c r="MCQ14" s="9"/>
      <c r="MCR14" s="9"/>
      <c r="MCS14" s="9"/>
      <c r="MCT14" s="9"/>
      <c r="MCU14" s="26"/>
      <c r="MCV14" s="26"/>
      <c r="MCW14" s="26"/>
      <c r="MCX14" s="9"/>
      <c r="MCY14" s="10"/>
      <c r="MCZ14" s="12"/>
      <c r="MDA14" s="10"/>
      <c r="MDB14" s="12"/>
      <c r="MDC14" s="11"/>
      <c r="MDD14" s="8"/>
      <c r="MDE14" s="9"/>
      <c r="MDF14" s="9"/>
      <c r="MDG14" s="9"/>
      <c r="MDH14" s="9"/>
      <c r="MDI14" s="9"/>
      <c r="MDJ14" s="9"/>
      <c r="MDK14" s="26"/>
      <c r="MDL14" s="26"/>
      <c r="MDM14" s="26"/>
      <c r="MDN14" s="9"/>
      <c r="MDO14" s="10"/>
      <c r="MDP14" s="12"/>
      <c r="MDQ14" s="10"/>
      <c r="MDR14" s="12"/>
      <c r="MDS14" s="11"/>
      <c r="MDT14" s="8"/>
      <c r="MDU14" s="9"/>
      <c r="MDV14" s="9"/>
      <c r="MDW14" s="9"/>
      <c r="MDX14" s="9"/>
      <c r="MDY14" s="9"/>
      <c r="MDZ14" s="9"/>
      <c r="MEA14" s="26"/>
      <c r="MEB14" s="26"/>
      <c r="MEC14" s="26"/>
      <c r="MED14" s="9"/>
      <c r="MEE14" s="10"/>
      <c r="MEF14" s="12"/>
      <c r="MEG14" s="10"/>
      <c r="MEH14" s="12"/>
      <c r="MEI14" s="11"/>
      <c r="MEJ14" s="8"/>
      <c r="MEK14" s="9"/>
      <c r="MEL14" s="9"/>
      <c r="MEM14" s="9"/>
      <c r="MEN14" s="9"/>
      <c r="MEO14" s="9"/>
      <c r="MEP14" s="9"/>
      <c r="MEQ14" s="26"/>
      <c r="MER14" s="26"/>
      <c r="MES14" s="26"/>
      <c r="MET14" s="9"/>
      <c r="MEU14" s="10"/>
      <c r="MEV14" s="12"/>
      <c r="MEW14" s="10"/>
      <c r="MEX14" s="12"/>
      <c r="MEY14" s="11"/>
      <c r="MEZ14" s="8"/>
      <c r="MFA14" s="9"/>
      <c r="MFB14" s="9"/>
      <c r="MFC14" s="9"/>
      <c r="MFD14" s="9"/>
      <c r="MFE14" s="9"/>
      <c r="MFF14" s="9"/>
      <c r="MFG14" s="26"/>
      <c r="MFH14" s="26"/>
      <c r="MFI14" s="26"/>
      <c r="MFJ14" s="9"/>
      <c r="MFK14" s="10"/>
      <c r="MFL14" s="12"/>
      <c r="MFM14" s="10"/>
      <c r="MFN14" s="12"/>
      <c r="MFO14" s="11"/>
      <c r="MFP14" s="8"/>
      <c r="MFQ14" s="9"/>
      <c r="MFR14" s="9"/>
      <c r="MFS14" s="9"/>
      <c r="MFT14" s="9"/>
      <c r="MFU14" s="9"/>
      <c r="MFV14" s="9"/>
      <c r="MFW14" s="26"/>
      <c r="MFX14" s="26"/>
      <c r="MFY14" s="26"/>
      <c r="MFZ14" s="9"/>
      <c r="MGA14" s="10"/>
      <c r="MGB14" s="12"/>
      <c r="MGC14" s="10"/>
      <c r="MGD14" s="12"/>
      <c r="MGE14" s="11"/>
      <c r="MGF14" s="8"/>
      <c r="MGG14" s="9"/>
      <c r="MGH14" s="9"/>
      <c r="MGI14" s="9"/>
      <c r="MGJ14" s="9"/>
      <c r="MGK14" s="9"/>
      <c r="MGL14" s="9"/>
      <c r="MGM14" s="26"/>
      <c r="MGN14" s="26"/>
      <c r="MGO14" s="26"/>
      <c r="MGP14" s="9"/>
      <c r="MGQ14" s="10"/>
      <c r="MGR14" s="12"/>
      <c r="MGS14" s="10"/>
      <c r="MGT14" s="12"/>
      <c r="MGU14" s="11"/>
      <c r="MGV14" s="8"/>
      <c r="MGW14" s="9"/>
      <c r="MGX14" s="9"/>
      <c r="MGY14" s="9"/>
      <c r="MGZ14" s="9"/>
      <c r="MHA14" s="9"/>
      <c r="MHB14" s="9"/>
      <c r="MHC14" s="26"/>
      <c r="MHD14" s="26"/>
      <c r="MHE14" s="26"/>
      <c r="MHF14" s="9"/>
      <c r="MHG14" s="10"/>
      <c r="MHH14" s="12"/>
      <c r="MHI14" s="10"/>
      <c r="MHJ14" s="12"/>
      <c r="MHK14" s="11"/>
      <c r="MHL14" s="8"/>
      <c r="MHM14" s="9"/>
      <c r="MHN14" s="9"/>
      <c r="MHO14" s="9"/>
      <c r="MHP14" s="9"/>
      <c r="MHQ14" s="9"/>
      <c r="MHR14" s="9"/>
      <c r="MHS14" s="26"/>
      <c r="MHT14" s="26"/>
      <c r="MHU14" s="26"/>
      <c r="MHV14" s="9"/>
      <c r="MHW14" s="10"/>
      <c r="MHX14" s="12"/>
      <c r="MHY14" s="10"/>
      <c r="MHZ14" s="12"/>
      <c r="MIA14" s="11"/>
      <c r="MIB14" s="8"/>
      <c r="MIC14" s="9"/>
      <c r="MID14" s="9"/>
      <c r="MIE14" s="9"/>
      <c r="MIF14" s="9"/>
      <c r="MIG14" s="9"/>
      <c r="MIH14" s="9"/>
      <c r="MII14" s="26"/>
      <c r="MIJ14" s="26"/>
      <c r="MIK14" s="26"/>
      <c r="MIL14" s="9"/>
      <c r="MIM14" s="10"/>
      <c r="MIN14" s="12"/>
      <c r="MIO14" s="10"/>
      <c r="MIP14" s="12"/>
      <c r="MIQ14" s="11"/>
      <c r="MIR14" s="8"/>
      <c r="MIS14" s="9"/>
      <c r="MIT14" s="9"/>
      <c r="MIU14" s="9"/>
      <c r="MIV14" s="9"/>
      <c r="MIW14" s="9"/>
      <c r="MIX14" s="9"/>
      <c r="MIY14" s="26"/>
      <c r="MIZ14" s="26"/>
      <c r="MJA14" s="26"/>
      <c r="MJB14" s="9"/>
      <c r="MJC14" s="10"/>
      <c r="MJD14" s="12"/>
      <c r="MJE14" s="10"/>
      <c r="MJF14" s="12"/>
      <c r="MJG14" s="11"/>
      <c r="MJH14" s="8"/>
      <c r="MJI14" s="9"/>
      <c r="MJJ14" s="9"/>
      <c r="MJK14" s="9"/>
      <c r="MJL14" s="9"/>
      <c r="MJM14" s="9"/>
      <c r="MJN14" s="9"/>
      <c r="MJO14" s="26"/>
      <c r="MJP14" s="26"/>
      <c r="MJQ14" s="26"/>
      <c r="MJR14" s="9"/>
      <c r="MJS14" s="10"/>
      <c r="MJT14" s="12"/>
      <c r="MJU14" s="10"/>
      <c r="MJV14" s="12"/>
      <c r="MJW14" s="11"/>
      <c r="MJX14" s="8"/>
      <c r="MJY14" s="9"/>
      <c r="MJZ14" s="9"/>
      <c r="MKA14" s="9"/>
      <c r="MKB14" s="9"/>
      <c r="MKC14" s="9"/>
      <c r="MKD14" s="9"/>
      <c r="MKE14" s="26"/>
      <c r="MKF14" s="26"/>
      <c r="MKG14" s="26"/>
      <c r="MKH14" s="9"/>
      <c r="MKI14" s="10"/>
      <c r="MKJ14" s="12"/>
      <c r="MKK14" s="10"/>
      <c r="MKL14" s="12"/>
      <c r="MKM14" s="11"/>
      <c r="MKN14" s="8"/>
      <c r="MKO14" s="9"/>
      <c r="MKP14" s="9"/>
      <c r="MKQ14" s="9"/>
      <c r="MKR14" s="9"/>
      <c r="MKS14" s="9"/>
      <c r="MKT14" s="9"/>
      <c r="MKU14" s="26"/>
      <c r="MKV14" s="26"/>
      <c r="MKW14" s="26"/>
      <c r="MKX14" s="9"/>
      <c r="MKY14" s="10"/>
      <c r="MKZ14" s="12"/>
      <c r="MLA14" s="10"/>
      <c r="MLB14" s="12"/>
      <c r="MLC14" s="11"/>
      <c r="MLD14" s="8"/>
      <c r="MLE14" s="9"/>
      <c r="MLF14" s="9"/>
      <c r="MLG14" s="9"/>
      <c r="MLH14" s="9"/>
      <c r="MLI14" s="9"/>
      <c r="MLJ14" s="9"/>
      <c r="MLK14" s="26"/>
      <c r="MLL14" s="26"/>
      <c r="MLM14" s="26"/>
      <c r="MLN14" s="9"/>
      <c r="MLO14" s="10"/>
      <c r="MLP14" s="12"/>
      <c r="MLQ14" s="10"/>
      <c r="MLR14" s="12"/>
      <c r="MLS14" s="11"/>
      <c r="MLT14" s="8"/>
      <c r="MLU14" s="9"/>
      <c r="MLV14" s="9"/>
      <c r="MLW14" s="9"/>
      <c r="MLX14" s="9"/>
      <c r="MLY14" s="9"/>
      <c r="MLZ14" s="9"/>
      <c r="MMA14" s="26"/>
      <c r="MMB14" s="26"/>
      <c r="MMC14" s="26"/>
      <c r="MMD14" s="9"/>
      <c r="MME14" s="10"/>
      <c r="MMF14" s="12"/>
      <c r="MMG14" s="10"/>
      <c r="MMH14" s="12"/>
      <c r="MMI14" s="11"/>
      <c r="MMJ14" s="8"/>
      <c r="MMK14" s="9"/>
      <c r="MML14" s="9"/>
      <c r="MMM14" s="9"/>
      <c r="MMN14" s="9"/>
      <c r="MMO14" s="9"/>
      <c r="MMP14" s="9"/>
      <c r="MMQ14" s="26"/>
      <c r="MMR14" s="26"/>
      <c r="MMS14" s="26"/>
      <c r="MMT14" s="9"/>
      <c r="MMU14" s="10"/>
      <c r="MMV14" s="12"/>
      <c r="MMW14" s="10"/>
      <c r="MMX14" s="12"/>
      <c r="MMY14" s="11"/>
      <c r="MMZ14" s="8"/>
      <c r="MNA14" s="9"/>
      <c r="MNB14" s="9"/>
      <c r="MNC14" s="9"/>
      <c r="MND14" s="9"/>
      <c r="MNE14" s="9"/>
      <c r="MNF14" s="9"/>
      <c r="MNG14" s="26"/>
      <c r="MNH14" s="26"/>
      <c r="MNI14" s="26"/>
      <c r="MNJ14" s="9"/>
      <c r="MNK14" s="10"/>
      <c r="MNL14" s="12"/>
      <c r="MNM14" s="10"/>
      <c r="MNN14" s="12"/>
      <c r="MNO14" s="11"/>
      <c r="MNP14" s="8"/>
      <c r="MNQ14" s="9"/>
      <c r="MNR14" s="9"/>
      <c r="MNS14" s="9"/>
      <c r="MNT14" s="9"/>
      <c r="MNU14" s="9"/>
      <c r="MNV14" s="9"/>
      <c r="MNW14" s="26"/>
      <c r="MNX14" s="26"/>
      <c r="MNY14" s="26"/>
      <c r="MNZ14" s="9"/>
      <c r="MOA14" s="10"/>
      <c r="MOB14" s="12"/>
      <c r="MOC14" s="10"/>
      <c r="MOD14" s="12"/>
      <c r="MOE14" s="11"/>
      <c r="MOF14" s="8"/>
      <c r="MOG14" s="9"/>
      <c r="MOH14" s="9"/>
      <c r="MOI14" s="9"/>
      <c r="MOJ14" s="9"/>
      <c r="MOK14" s="9"/>
      <c r="MOL14" s="9"/>
      <c r="MOM14" s="26"/>
      <c r="MON14" s="26"/>
      <c r="MOO14" s="26"/>
      <c r="MOP14" s="9"/>
      <c r="MOQ14" s="10"/>
      <c r="MOR14" s="12"/>
      <c r="MOS14" s="10"/>
      <c r="MOT14" s="12"/>
      <c r="MOU14" s="11"/>
      <c r="MOV14" s="8"/>
      <c r="MOW14" s="9"/>
      <c r="MOX14" s="9"/>
      <c r="MOY14" s="9"/>
      <c r="MOZ14" s="9"/>
      <c r="MPA14" s="9"/>
      <c r="MPB14" s="9"/>
      <c r="MPC14" s="26"/>
      <c r="MPD14" s="26"/>
      <c r="MPE14" s="26"/>
      <c r="MPF14" s="9"/>
      <c r="MPG14" s="10"/>
      <c r="MPH14" s="12"/>
      <c r="MPI14" s="10"/>
      <c r="MPJ14" s="12"/>
      <c r="MPK14" s="11"/>
      <c r="MPL14" s="8"/>
      <c r="MPM14" s="9"/>
      <c r="MPN14" s="9"/>
      <c r="MPO14" s="9"/>
      <c r="MPP14" s="9"/>
      <c r="MPQ14" s="9"/>
      <c r="MPR14" s="9"/>
      <c r="MPS14" s="26"/>
      <c r="MPT14" s="26"/>
      <c r="MPU14" s="26"/>
      <c r="MPV14" s="9"/>
      <c r="MPW14" s="10"/>
      <c r="MPX14" s="12"/>
      <c r="MPY14" s="10"/>
      <c r="MPZ14" s="12"/>
      <c r="MQA14" s="11"/>
      <c r="MQB14" s="8"/>
      <c r="MQC14" s="9"/>
      <c r="MQD14" s="9"/>
      <c r="MQE14" s="9"/>
      <c r="MQF14" s="9"/>
      <c r="MQG14" s="9"/>
      <c r="MQH14" s="9"/>
      <c r="MQI14" s="26"/>
      <c r="MQJ14" s="26"/>
      <c r="MQK14" s="26"/>
      <c r="MQL14" s="9"/>
      <c r="MQM14" s="10"/>
      <c r="MQN14" s="12"/>
      <c r="MQO14" s="10"/>
      <c r="MQP14" s="12"/>
      <c r="MQQ14" s="11"/>
      <c r="MQR14" s="8"/>
      <c r="MQS14" s="9"/>
      <c r="MQT14" s="9"/>
      <c r="MQU14" s="9"/>
      <c r="MQV14" s="9"/>
      <c r="MQW14" s="9"/>
      <c r="MQX14" s="9"/>
      <c r="MQY14" s="26"/>
      <c r="MQZ14" s="26"/>
      <c r="MRA14" s="26"/>
      <c r="MRB14" s="9"/>
      <c r="MRC14" s="10"/>
      <c r="MRD14" s="12"/>
      <c r="MRE14" s="10"/>
      <c r="MRF14" s="12"/>
      <c r="MRG14" s="11"/>
      <c r="MRH14" s="8"/>
      <c r="MRI14" s="9"/>
      <c r="MRJ14" s="9"/>
      <c r="MRK14" s="9"/>
      <c r="MRL14" s="9"/>
      <c r="MRM14" s="9"/>
      <c r="MRN14" s="9"/>
      <c r="MRO14" s="26"/>
      <c r="MRP14" s="26"/>
      <c r="MRQ14" s="26"/>
      <c r="MRR14" s="9"/>
      <c r="MRS14" s="10"/>
      <c r="MRT14" s="12"/>
      <c r="MRU14" s="10"/>
      <c r="MRV14" s="12"/>
      <c r="MRW14" s="11"/>
      <c r="MRX14" s="8"/>
      <c r="MRY14" s="9"/>
      <c r="MRZ14" s="9"/>
      <c r="MSA14" s="9"/>
      <c r="MSB14" s="9"/>
      <c r="MSC14" s="9"/>
      <c r="MSD14" s="9"/>
      <c r="MSE14" s="26"/>
      <c r="MSF14" s="26"/>
      <c r="MSG14" s="26"/>
      <c r="MSH14" s="9"/>
      <c r="MSI14" s="10"/>
      <c r="MSJ14" s="12"/>
      <c r="MSK14" s="10"/>
      <c r="MSL14" s="12"/>
      <c r="MSM14" s="11"/>
      <c r="MSN14" s="8"/>
      <c r="MSO14" s="9"/>
      <c r="MSP14" s="9"/>
      <c r="MSQ14" s="9"/>
      <c r="MSR14" s="9"/>
      <c r="MSS14" s="9"/>
      <c r="MST14" s="9"/>
      <c r="MSU14" s="26"/>
      <c r="MSV14" s="26"/>
      <c r="MSW14" s="26"/>
      <c r="MSX14" s="9"/>
      <c r="MSY14" s="10"/>
      <c r="MSZ14" s="12"/>
      <c r="MTA14" s="10"/>
      <c r="MTB14" s="12"/>
      <c r="MTC14" s="11"/>
      <c r="MTD14" s="8"/>
      <c r="MTE14" s="9"/>
      <c r="MTF14" s="9"/>
      <c r="MTG14" s="9"/>
      <c r="MTH14" s="9"/>
      <c r="MTI14" s="9"/>
      <c r="MTJ14" s="9"/>
      <c r="MTK14" s="26"/>
      <c r="MTL14" s="26"/>
      <c r="MTM14" s="26"/>
      <c r="MTN14" s="9"/>
      <c r="MTO14" s="10"/>
      <c r="MTP14" s="12"/>
      <c r="MTQ14" s="10"/>
      <c r="MTR14" s="12"/>
      <c r="MTS14" s="11"/>
      <c r="MTT14" s="8"/>
      <c r="MTU14" s="9"/>
      <c r="MTV14" s="9"/>
      <c r="MTW14" s="9"/>
      <c r="MTX14" s="9"/>
      <c r="MTY14" s="9"/>
      <c r="MTZ14" s="9"/>
      <c r="MUA14" s="26"/>
      <c r="MUB14" s="26"/>
      <c r="MUC14" s="26"/>
      <c r="MUD14" s="9"/>
      <c r="MUE14" s="10"/>
      <c r="MUF14" s="12"/>
      <c r="MUG14" s="10"/>
      <c r="MUH14" s="12"/>
      <c r="MUI14" s="11"/>
      <c r="MUJ14" s="8"/>
      <c r="MUK14" s="9"/>
      <c r="MUL14" s="9"/>
      <c r="MUM14" s="9"/>
      <c r="MUN14" s="9"/>
      <c r="MUO14" s="9"/>
      <c r="MUP14" s="9"/>
      <c r="MUQ14" s="26"/>
      <c r="MUR14" s="26"/>
      <c r="MUS14" s="26"/>
      <c r="MUT14" s="9"/>
      <c r="MUU14" s="10"/>
      <c r="MUV14" s="12"/>
      <c r="MUW14" s="10"/>
      <c r="MUX14" s="12"/>
      <c r="MUY14" s="11"/>
      <c r="MUZ14" s="8"/>
      <c r="MVA14" s="9"/>
      <c r="MVB14" s="9"/>
      <c r="MVC14" s="9"/>
      <c r="MVD14" s="9"/>
      <c r="MVE14" s="9"/>
      <c r="MVF14" s="9"/>
      <c r="MVG14" s="26"/>
      <c r="MVH14" s="26"/>
      <c r="MVI14" s="26"/>
      <c r="MVJ14" s="9"/>
      <c r="MVK14" s="10"/>
      <c r="MVL14" s="12"/>
      <c r="MVM14" s="10"/>
      <c r="MVN14" s="12"/>
      <c r="MVO14" s="11"/>
      <c r="MVP14" s="8"/>
      <c r="MVQ14" s="9"/>
      <c r="MVR14" s="9"/>
      <c r="MVS14" s="9"/>
      <c r="MVT14" s="9"/>
      <c r="MVU14" s="9"/>
      <c r="MVV14" s="9"/>
      <c r="MVW14" s="26"/>
      <c r="MVX14" s="26"/>
      <c r="MVY14" s="26"/>
      <c r="MVZ14" s="9"/>
      <c r="MWA14" s="10"/>
      <c r="MWB14" s="12"/>
      <c r="MWC14" s="10"/>
      <c r="MWD14" s="12"/>
      <c r="MWE14" s="11"/>
      <c r="MWF14" s="8"/>
      <c r="MWG14" s="9"/>
      <c r="MWH14" s="9"/>
      <c r="MWI14" s="9"/>
      <c r="MWJ14" s="9"/>
      <c r="MWK14" s="9"/>
      <c r="MWL14" s="9"/>
      <c r="MWM14" s="26"/>
      <c r="MWN14" s="26"/>
      <c r="MWO14" s="26"/>
      <c r="MWP14" s="9"/>
      <c r="MWQ14" s="10"/>
      <c r="MWR14" s="12"/>
      <c r="MWS14" s="10"/>
      <c r="MWT14" s="12"/>
      <c r="MWU14" s="11"/>
      <c r="MWV14" s="8"/>
      <c r="MWW14" s="9"/>
      <c r="MWX14" s="9"/>
      <c r="MWY14" s="9"/>
      <c r="MWZ14" s="9"/>
      <c r="MXA14" s="9"/>
      <c r="MXB14" s="9"/>
      <c r="MXC14" s="26"/>
      <c r="MXD14" s="26"/>
      <c r="MXE14" s="26"/>
      <c r="MXF14" s="9"/>
      <c r="MXG14" s="10"/>
      <c r="MXH14" s="12"/>
      <c r="MXI14" s="10"/>
      <c r="MXJ14" s="12"/>
      <c r="MXK14" s="11"/>
      <c r="MXL14" s="8"/>
      <c r="MXM14" s="9"/>
      <c r="MXN14" s="9"/>
      <c r="MXO14" s="9"/>
      <c r="MXP14" s="9"/>
      <c r="MXQ14" s="9"/>
      <c r="MXR14" s="9"/>
      <c r="MXS14" s="26"/>
      <c r="MXT14" s="26"/>
      <c r="MXU14" s="26"/>
      <c r="MXV14" s="9"/>
      <c r="MXW14" s="10"/>
      <c r="MXX14" s="12"/>
      <c r="MXY14" s="10"/>
      <c r="MXZ14" s="12"/>
      <c r="MYA14" s="11"/>
      <c r="MYB14" s="8"/>
      <c r="MYC14" s="9"/>
      <c r="MYD14" s="9"/>
      <c r="MYE14" s="9"/>
      <c r="MYF14" s="9"/>
      <c r="MYG14" s="9"/>
      <c r="MYH14" s="9"/>
      <c r="MYI14" s="26"/>
      <c r="MYJ14" s="26"/>
      <c r="MYK14" s="26"/>
      <c r="MYL14" s="9"/>
      <c r="MYM14" s="10"/>
      <c r="MYN14" s="12"/>
      <c r="MYO14" s="10"/>
      <c r="MYP14" s="12"/>
      <c r="MYQ14" s="11"/>
      <c r="MYR14" s="8"/>
      <c r="MYS14" s="9"/>
      <c r="MYT14" s="9"/>
      <c r="MYU14" s="9"/>
      <c r="MYV14" s="9"/>
      <c r="MYW14" s="9"/>
      <c r="MYX14" s="9"/>
      <c r="MYY14" s="26"/>
      <c r="MYZ14" s="26"/>
      <c r="MZA14" s="26"/>
      <c r="MZB14" s="9"/>
      <c r="MZC14" s="10"/>
      <c r="MZD14" s="12"/>
      <c r="MZE14" s="10"/>
      <c r="MZF14" s="12"/>
      <c r="MZG14" s="11"/>
      <c r="MZH14" s="8"/>
      <c r="MZI14" s="9"/>
      <c r="MZJ14" s="9"/>
      <c r="MZK14" s="9"/>
      <c r="MZL14" s="9"/>
      <c r="MZM14" s="9"/>
      <c r="MZN14" s="9"/>
      <c r="MZO14" s="26"/>
      <c r="MZP14" s="26"/>
      <c r="MZQ14" s="26"/>
      <c r="MZR14" s="9"/>
      <c r="MZS14" s="10"/>
      <c r="MZT14" s="12"/>
      <c r="MZU14" s="10"/>
      <c r="MZV14" s="12"/>
      <c r="MZW14" s="11"/>
      <c r="MZX14" s="8"/>
      <c r="MZY14" s="9"/>
      <c r="MZZ14" s="9"/>
      <c r="NAA14" s="9"/>
      <c r="NAB14" s="9"/>
      <c r="NAC14" s="9"/>
      <c r="NAD14" s="9"/>
      <c r="NAE14" s="26"/>
      <c r="NAF14" s="26"/>
      <c r="NAG14" s="26"/>
      <c r="NAH14" s="9"/>
      <c r="NAI14" s="10"/>
      <c r="NAJ14" s="12"/>
      <c r="NAK14" s="10"/>
      <c r="NAL14" s="12"/>
      <c r="NAM14" s="11"/>
      <c r="NAN14" s="8"/>
      <c r="NAO14" s="9"/>
      <c r="NAP14" s="9"/>
      <c r="NAQ14" s="9"/>
      <c r="NAR14" s="9"/>
      <c r="NAS14" s="9"/>
      <c r="NAT14" s="9"/>
      <c r="NAU14" s="26"/>
      <c r="NAV14" s="26"/>
      <c r="NAW14" s="26"/>
      <c r="NAX14" s="9"/>
      <c r="NAY14" s="10"/>
      <c r="NAZ14" s="12"/>
      <c r="NBA14" s="10"/>
      <c r="NBB14" s="12"/>
      <c r="NBC14" s="11"/>
      <c r="NBD14" s="8"/>
      <c r="NBE14" s="9"/>
      <c r="NBF14" s="9"/>
      <c r="NBG14" s="9"/>
      <c r="NBH14" s="9"/>
      <c r="NBI14" s="9"/>
      <c r="NBJ14" s="9"/>
      <c r="NBK14" s="26"/>
      <c r="NBL14" s="26"/>
      <c r="NBM14" s="26"/>
      <c r="NBN14" s="9"/>
      <c r="NBO14" s="10"/>
      <c r="NBP14" s="12"/>
      <c r="NBQ14" s="10"/>
      <c r="NBR14" s="12"/>
      <c r="NBS14" s="11"/>
      <c r="NBT14" s="8"/>
      <c r="NBU14" s="9"/>
      <c r="NBV14" s="9"/>
      <c r="NBW14" s="9"/>
      <c r="NBX14" s="9"/>
      <c r="NBY14" s="9"/>
      <c r="NBZ14" s="9"/>
      <c r="NCA14" s="26"/>
      <c r="NCB14" s="26"/>
      <c r="NCC14" s="26"/>
      <c r="NCD14" s="9"/>
      <c r="NCE14" s="10"/>
      <c r="NCF14" s="12"/>
      <c r="NCG14" s="10"/>
      <c r="NCH14" s="12"/>
      <c r="NCI14" s="11"/>
      <c r="NCJ14" s="8"/>
      <c r="NCK14" s="9"/>
      <c r="NCL14" s="9"/>
      <c r="NCM14" s="9"/>
      <c r="NCN14" s="9"/>
      <c r="NCO14" s="9"/>
      <c r="NCP14" s="9"/>
      <c r="NCQ14" s="26"/>
      <c r="NCR14" s="26"/>
      <c r="NCS14" s="26"/>
      <c r="NCT14" s="9"/>
      <c r="NCU14" s="10"/>
      <c r="NCV14" s="12"/>
      <c r="NCW14" s="10"/>
      <c r="NCX14" s="12"/>
      <c r="NCY14" s="11"/>
      <c r="NCZ14" s="8"/>
      <c r="NDA14" s="9"/>
      <c r="NDB14" s="9"/>
      <c r="NDC14" s="9"/>
      <c r="NDD14" s="9"/>
      <c r="NDE14" s="9"/>
      <c r="NDF14" s="9"/>
      <c r="NDG14" s="26"/>
      <c r="NDH14" s="26"/>
      <c r="NDI14" s="26"/>
      <c r="NDJ14" s="9"/>
      <c r="NDK14" s="10"/>
      <c r="NDL14" s="12"/>
      <c r="NDM14" s="10"/>
      <c r="NDN14" s="12"/>
      <c r="NDO14" s="11"/>
      <c r="NDP14" s="8"/>
      <c r="NDQ14" s="9"/>
      <c r="NDR14" s="9"/>
      <c r="NDS14" s="9"/>
      <c r="NDT14" s="9"/>
      <c r="NDU14" s="9"/>
      <c r="NDV14" s="9"/>
      <c r="NDW14" s="26"/>
      <c r="NDX14" s="26"/>
      <c r="NDY14" s="26"/>
      <c r="NDZ14" s="9"/>
      <c r="NEA14" s="10"/>
      <c r="NEB14" s="12"/>
      <c r="NEC14" s="10"/>
      <c r="NED14" s="12"/>
      <c r="NEE14" s="11"/>
      <c r="NEF14" s="8"/>
      <c r="NEG14" s="9"/>
      <c r="NEH14" s="9"/>
      <c r="NEI14" s="9"/>
      <c r="NEJ14" s="9"/>
      <c r="NEK14" s="9"/>
      <c r="NEL14" s="9"/>
      <c r="NEM14" s="26"/>
      <c r="NEN14" s="26"/>
      <c r="NEO14" s="26"/>
      <c r="NEP14" s="9"/>
      <c r="NEQ14" s="10"/>
      <c r="NER14" s="12"/>
      <c r="NES14" s="10"/>
      <c r="NET14" s="12"/>
      <c r="NEU14" s="11"/>
      <c r="NEV14" s="8"/>
      <c r="NEW14" s="9"/>
      <c r="NEX14" s="9"/>
      <c r="NEY14" s="9"/>
      <c r="NEZ14" s="9"/>
      <c r="NFA14" s="9"/>
      <c r="NFB14" s="9"/>
      <c r="NFC14" s="26"/>
      <c r="NFD14" s="26"/>
      <c r="NFE14" s="26"/>
      <c r="NFF14" s="9"/>
      <c r="NFG14" s="10"/>
      <c r="NFH14" s="12"/>
      <c r="NFI14" s="10"/>
      <c r="NFJ14" s="12"/>
      <c r="NFK14" s="11"/>
      <c r="NFL14" s="8"/>
      <c r="NFM14" s="9"/>
      <c r="NFN14" s="9"/>
      <c r="NFO14" s="9"/>
      <c r="NFP14" s="9"/>
      <c r="NFQ14" s="9"/>
      <c r="NFR14" s="9"/>
      <c r="NFS14" s="26"/>
      <c r="NFT14" s="26"/>
      <c r="NFU14" s="26"/>
      <c r="NFV14" s="9"/>
      <c r="NFW14" s="10"/>
      <c r="NFX14" s="12"/>
      <c r="NFY14" s="10"/>
      <c r="NFZ14" s="12"/>
      <c r="NGA14" s="11"/>
      <c r="NGB14" s="8"/>
      <c r="NGC14" s="9"/>
      <c r="NGD14" s="9"/>
      <c r="NGE14" s="9"/>
      <c r="NGF14" s="9"/>
      <c r="NGG14" s="9"/>
      <c r="NGH14" s="9"/>
      <c r="NGI14" s="26"/>
      <c r="NGJ14" s="26"/>
      <c r="NGK14" s="26"/>
      <c r="NGL14" s="9"/>
      <c r="NGM14" s="10"/>
      <c r="NGN14" s="12"/>
      <c r="NGO14" s="10"/>
      <c r="NGP14" s="12"/>
      <c r="NGQ14" s="11"/>
      <c r="NGR14" s="8"/>
      <c r="NGS14" s="9"/>
      <c r="NGT14" s="9"/>
      <c r="NGU14" s="9"/>
      <c r="NGV14" s="9"/>
      <c r="NGW14" s="9"/>
      <c r="NGX14" s="9"/>
      <c r="NGY14" s="26"/>
      <c r="NGZ14" s="26"/>
      <c r="NHA14" s="26"/>
      <c r="NHB14" s="9"/>
      <c r="NHC14" s="10"/>
      <c r="NHD14" s="12"/>
      <c r="NHE14" s="10"/>
      <c r="NHF14" s="12"/>
      <c r="NHG14" s="11"/>
      <c r="NHH14" s="8"/>
      <c r="NHI14" s="9"/>
      <c r="NHJ14" s="9"/>
      <c r="NHK14" s="9"/>
      <c r="NHL14" s="9"/>
      <c r="NHM14" s="9"/>
      <c r="NHN14" s="9"/>
      <c r="NHO14" s="26"/>
      <c r="NHP14" s="26"/>
      <c r="NHQ14" s="26"/>
      <c r="NHR14" s="9"/>
      <c r="NHS14" s="10"/>
      <c r="NHT14" s="12"/>
      <c r="NHU14" s="10"/>
      <c r="NHV14" s="12"/>
      <c r="NHW14" s="11"/>
      <c r="NHX14" s="8"/>
      <c r="NHY14" s="9"/>
      <c r="NHZ14" s="9"/>
      <c r="NIA14" s="9"/>
      <c r="NIB14" s="9"/>
      <c r="NIC14" s="9"/>
      <c r="NID14" s="9"/>
      <c r="NIE14" s="26"/>
      <c r="NIF14" s="26"/>
      <c r="NIG14" s="26"/>
      <c r="NIH14" s="9"/>
      <c r="NII14" s="10"/>
      <c r="NIJ14" s="12"/>
      <c r="NIK14" s="10"/>
      <c r="NIL14" s="12"/>
      <c r="NIM14" s="11"/>
      <c r="NIN14" s="8"/>
      <c r="NIO14" s="9"/>
      <c r="NIP14" s="9"/>
      <c r="NIQ14" s="9"/>
      <c r="NIR14" s="9"/>
      <c r="NIS14" s="9"/>
      <c r="NIT14" s="9"/>
      <c r="NIU14" s="26"/>
      <c r="NIV14" s="26"/>
      <c r="NIW14" s="26"/>
      <c r="NIX14" s="9"/>
      <c r="NIY14" s="10"/>
      <c r="NIZ14" s="12"/>
      <c r="NJA14" s="10"/>
      <c r="NJB14" s="12"/>
      <c r="NJC14" s="11"/>
      <c r="NJD14" s="8"/>
      <c r="NJE14" s="9"/>
      <c r="NJF14" s="9"/>
      <c r="NJG14" s="9"/>
      <c r="NJH14" s="9"/>
      <c r="NJI14" s="9"/>
      <c r="NJJ14" s="9"/>
      <c r="NJK14" s="26"/>
      <c r="NJL14" s="26"/>
      <c r="NJM14" s="26"/>
      <c r="NJN14" s="9"/>
      <c r="NJO14" s="10"/>
      <c r="NJP14" s="12"/>
      <c r="NJQ14" s="10"/>
      <c r="NJR14" s="12"/>
      <c r="NJS14" s="11"/>
      <c r="NJT14" s="8"/>
      <c r="NJU14" s="9"/>
      <c r="NJV14" s="9"/>
      <c r="NJW14" s="9"/>
      <c r="NJX14" s="9"/>
      <c r="NJY14" s="9"/>
      <c r="NJZ14" s="9"/>
      <c r="NKA14" s="26"/>
      <c r="NKB14" s="26"/>
      <c r="NKC14" s="26"/>
      <c r="NKD14" s="9"/>
      <c r="NKE14" s="10"/>
      <c r="NKF14" s="12"/>
      <c r="NKG14" s="10"/>
      <c r="NKH14" s="12"/>
      <c r="NKI14" s="11"/>
      <c r="NKJ14" s="8"/>
      <c r="NKK14" s="9"/>
      <c r="NKL14" s="9"/>
      <c r="NKM14" s="9"/>
      <c r="NKN14" s="9"/>
      <c r="NKO14" s="9"/>
      <c r="NKP14" s="9"/>
      <c r="NKQ14" s="26"/>
      <c r="NKR14" s="26"/>
      <c r="NKS14" s="26"/>
      <c r="NKT14" s="9"/>
      <c r="NKU14" s="10"/>
      <c r="NKV14" s="12"/>
      <c r="NKW14" s="10"/>
      <c r="NKX14" s="12"/>
      <c r="NKY14" s="11"/>
      <c r="NKZ14" s="8"/>
      <c r="NLA14" s="9"/>
      <c r="NLB14" s="9"/>
      <c r="NLC14" s="9"/>
      <c r="NLD14" s="9"/>
      <c r="NLE14" s="9"/>
      <c r="NLF14" s="9"/>
      <c r="NLG14" s="26"/>
      <c r="NLH14" s="26"/>
      <c r="NLI14" s="26"/>
      <c r="NLJ14" s="9"/>
      <c r="NLK14" s="10"/>
      <c r="NLL14" s="12"/>
      <c r="NLM14" s="10"/>
      <c r="NLN14" s="12"/>
      <c r="NLO14" s="11"/>
      <c r="NLP14" s="8"/>
      <c r="NLQ14" s="9"/>
      <c r="NLR14" s="9"/>
      <c r="NLS14" s="9"/>
      <c r="NLT14" s="9"/>
      <c r="NLU14" s="9"/>
      <c r="NLV14" s="9"/>
      <c r="NLW14" s="26"/>
      <c r="NLX14" s="26"/>
      <c r="NLY14" s="26"/>
      <c r="NLZ14" s="9"/>
      <c r="NMA14" s="10"/>
      <c r="NMB14" s="12"/>
      <c r="NMC14" s="10"/>
      <c r="NMD14" s="12"/>
      <c r="NME14" s="11"/>
      <c r="NMF14" s="8"/>
      <c r="NMG14" s="9"/>
      <c r="NMH14" s="9"/>
      <c r="NMI14" s="9"/>
      <c r="NMJ14" s="9"/>
      <c r="NMK14" s="9"/>
      <c r="NML14" s="9"/>
      <c r="NMM14" s="26"/>
      <c r="NMN14" s="26"/>
      <c r="NMO14" s="26"/>
      <c r="NMP14" s="9"/>
      <c r="NMQ14" s="10"/>
      <c r="NMR14" s="12"/>
      <c r="NMS14" s="10"/>
      <c r="NMT14" s="12"/>
      <c r="NMU14" s="11"/>
      <c r="NMV14" s="8"/>
      <c r="NMW14" s="9"/>
      <c r="NMX14" s="9"/>
      <c r="NMY14" s="9"/>
      <c r="NMZ14" s="9"/>
      <c r="NNA14" s="9"/>
      <c r="NNB14" s="9"/>
      <c r="NNC14" s="26"/>
      <c r="NND14" s="26"/>
      <c r="NNE14" s="26"/>
      <c r="NNF14" s="9"/>
      <c r="NNG14" s="10"/>
      <c r="NNH14" s="12"/>
      <c r="NNI14" s="10"/>
      <c r="NNJ14" s="12"/>
      <c r="NNK14" s="11"/>
      <c r="NNL14" s="8"/>
      <c r="NNM14" s="9"/>
      <c r="NNN14" s="9"/>
      <c r="NNO14" s="9"/>
      <c r="NNP14" s="9"/>
      <c r="NNQ14" s="9"/>
      <c r="NNR14" s="9"/>
      <c r="NNS14" s="26"/>
      <c r="NNT14" s="26"/>
      <c r="NNU14" s="26"/>
      <c r="NNV14" s="9"/>
      <c r="NNW14" s="10"/>
      <c r="NNX14" s="12"/>
      <c r="NNY14" s="10"/>
      <c r="NNZ14" s="12"/>
      <c r="NOA14" s="11"/>
      <c r="NOB14" s="8"/>
      <c r="NOC14" s="9"/>
      <c r="NOD14" s="9"/>
      <c r="NOE14" s="9"/>
      <c r="NOF14" s="9"/>
      <c r="NOG14" s="9"/>
      <c r="NOH14" s="9"/>
      <c r="NOI14" s="26"/>
      <c r="NOJ14" s="26"/>
      <c r="NOK14" s="26"/>
      <c r="NOL14" s="9"/>
      <c r="NOM14" s="10"/>
      <c r="NON14" s="12"/>
      <c r="NOO14" s="10"/>
      <c r="NOP14" s="12"/>
      <c r="NOQ14" s="11"/>
      <c r="NOR14" s="8"/>
      <c r="NOS14" s="9"/>
      <c r="NOT14" s="9"/>
      <c r="NOU14" s="9"/>
      <c r="NOV14" s="9"/>
      <c r="NOW14" s="9"/>
      <c r="NOX14" s="9"/>
      <c r="NOY14" s="26"/>
      <c r="NOZ14" s="26"/>
      <c r="NPA14" s="26"/>
      <c r="NPB14" s="9"/>
      <c r="NPC14" s="10"/>
      <c r="NPD14" s="12"/>
      <c r="NPE14" s="10"/>
      <c r="NPF14" s="12"/>
      <c r="NPG14" s="11"/>
      <c r="NPH14" s="8"/>
      <c r="NPI14" s="9"/>
      <c r="NPJ14" s="9"/>
      <c r="NPK14" s="9"/>
      <c r="NPL14" s="9"/>
      <c r="NPM14" s="9"/>
      <c r="NPN14" s="9"/>
      <c r="NPO14" s="26"/>
      <c r="NPP14" s="26"/>
      <c r="NPQ14" s="26"/>
      <c r="NPR14" s="9"/>
      <c r="NPS14" s="10"/>
      <c r="NPT14" s="12"/>
      <c r="NPU14" s="10"/>
      <c r="NPV14" s="12"/>
      <c r="NPW14" s="11"/>
      <c r="NPX14" s="8"/>
      <c r="NPY14" s="9"/>
      <c r="NPZ14" s="9"/>
      <c r="NQA14" s="9"/>
      <c r="NQB14" s="9"/>
      <c r="NQC14" s="9"/>
      <c r="NQD14" s="9"/>
      <c r="NQE14" s="26"/>
      <c r="NQF14" s="26"/>
      <c r="NQG14" s="26"/>
      <c r="NQH14" s="9"/>
      <c r="NQI14" s="10"/>
      <c r="NQJ14" s="12"/>
      <c r="NQK14" s="10"/>
      <c r="NQL14" s="12"/>
      <c r="NQM14" s="11"/>
      <c r="NQN14" s="8"/>
      <c r="NQO14" s="9"/>
      <c r="NQP14" s="9"/>
      <c r="NQQ14" s="9"/>
      <c r="NQR14" s="9"/>
      <c r="NQS14" s="9"/>
      <c r="NQT14" s="9"/>
      <c r="NQU14" s="26"/>
      <c r="NQV14" s="26"/>
      <c r="NQW14" s="26"/>
      <c r="NQX14" s="9"/>
      <c r="NQY14" s="10"/>
      <c r="NQZ14" s="12"/>
      <c r="NRA14" s="10"/>
      <c r="NRB14" s="12"/>
      <c r="NRC14" s="11"/>
      <c r="NRD14" s="8"/>
      <c r="NRE14" s="9"/>
      <c r="NRF14" s="9"/>
      <c r="NRG14" s="9"/>
      <c r="NRH14" s="9"/>
      <c r="NRI14" s="9"/>
      <c r="NRJ14" s="9"/>
      <c r="NRK14" s="26"/>
      <c r="NRL14" s="26"/>
      <c r="NRM14" s="26"/>
      <c r="NRN14" s="9"/>
      <c r="NRO14" s="10"/>
      <c r="NRP14" s="12"/>
      <c r="NRQ14" s="10"/>
      <c r="NRR14" s="12"/>
      <c r="NRS14" s="11"/>
      <c r="NRT14" s="8"/>
      <c r="NRU14" s="9"/>
      <c r="NRV14" s="9"/>
      <c r="NRW14" s="9"/>
      <c r="NRX14" s="9"/>
      <c r="NRY14" s="9"/>
      <c r="NRZ14" s="9"/>
      <c r="NSA14" s="26"/>
      <c r="NSB14" s="26"/>
      <c r="NSC14" s="26"/>
      <c r="NSD14" s="9"/>
      <c r="NSE14" s="10"/>
      <c r="NSF14" s="12"/>
      <c r="NSG14" s="10"/>
      <c r="NSH14" s="12"/>
      <c r="NSI14" s="11"/>
      <c r="NSJ14" s="8"/>
      <c r="NSK14" s="9"/>
      <c r="NSL14" s="9"/>
      <c r="NSM14" s="9"/>
      <c r="NSN14" s="9"/>
      <c r="NSO14" s="9"/>
      <c r="NSP14" s="9"/>
      <c r="NSQ14" s="26"/>
      <c r="NSR14" s="26"/>
      <c r="NSS14" s="26"/>
      <c r="NST14" s="9"/>
      <c r="NSU14" s="10"/>
      <c r="NSV14" s="12"/>
      <c r="NSW14" s="10"/>
      <c r="NSX14" s="12"/>
      <c r="NSY14" s="11"/>
      <c r="NSZ14" s="8"/>
      <c r="NTA14" s="9"/>
      <c r="NTB14" s="9"/>
      <c r="NTC14" s="9"/>
      <c r="NTD14" s="9"/>
      <c r="NTE14" s="9"/>
      <c r="NTF14" s="9"/>
      <c r="NTG14" s="26"/>
      <c r="NTH14" s="26"/>
      <c r="NTI14" s="26"/>
      <c r="NTJ14" s="9"/>
      <c r="NTK14" s="10"/>
      <c r="NTL14" s="12"/>
      <c r="NTM14" s="10"/>
      <c r="NTN14" s="12"/>
      <c r="NTO14" s="11"/>
      <c r="NTP14" s="8"/>
      <c r="NTQ14" s="9"/>
      <c r="NTR14" s="9"/>
      <c r="NTS14" s="9"/>
      <c r="NTT14" s="9"/>
      <c r="NTU14" s="9"/>
      <c r="NTV14" s="9"/>
      <c r="NTW14" s="26"/>
      <c r="NTX14" s="26"/>
      <c r="NTY14" s="26"/>
      <c r="NTZ14" s="9"/>
      <c r="NUA14" s="10"/>
      <c r="NUB14" s="12"/>
      <c r="NUC14" s="10"/>
      <c r="NUD14" s="12"/>
      <c r="NUE14" s="11"/>
      <c r="NUF14" s="8"/>
      <c r="NUG14" s="9"/>
      <c r="NUH14" s="9"/>
      <c r="NUI14" s="9"/>
      <c r="NUJ14" s="9"/>
      <c r="NUK14" s="9"/>
      <c r="NUL14" s="9"/>
      <c r="NUM14" s="26"/>
      <c r="NUN14" s="26"/>
      <c r="NUO14" s="26"/>
      <c r="NUP14" s="9"/>
      <c r="NUQ14" s="10"/>
      <c r="NUR14" s="12"/>
      <c r="NUS14" s="10"/>
      <c r="NUT14" s="12"/>
      <c r="NUU14" s="11"/>
      <c r="NUV14" s="8"/>
      <c r="NUW14" s="9"/>
      <c r="NUX14" s="9"/>
      <c r="NUY14" s="9"/>
      <c r="NUZ14" s="9"/>
      <c r="NVA14" s="9"/>
      <c r="NVB14" s="9"/>
      <c r="NVC14" s="26"/>
      <c r="NVD14" s="26"/>
      <c r="NVE14" s="26"/>
      <c r="NVF14" s="9"/>
      <c r="NVG14" s="10"/>
      <c r="NVH14" s="12"/>
      <c r="NVI14" s="10"/>
      <c r="NVJ14" s="12"/>
      <c r="NVK14" s="11"/>
      <c r="NVL14" s="8"/>
      <c r="NVM14" s="9"/>
      <c r="NVN14" s="9"/>
      <c r="NVO14" s="9"/>
      <c r="NVP14" s="9"/>
      <c r="NVQ14" s="9"/>
      <c r="NVR14" s="9"/>
      <c r="NVS14" s="26"/>
      <c r="NVT14" s="26"/>
      <c r="NVU14" s="26"/>
      <c r="NVV14" s="9"/>
      <c r="NVW14" s="10"/>
      <c r="NVX14" s="12"/>
      <c r="NVY14" s="10"/>
      <c r="NVZ14" s="12"/>
      <c r="NWA14" s="11"/>
      <c r="NWB14" s="8"/>
      <c r="NWC14" s="9"/>
      <c r="NWD14" s="9"/>
      <c r="NWE14" s="9"/>
      <c r="NWF14" s="9"/>
      <c r="NWG14" s="9"/>
      <c r="NWH14" s="9"/>
      <c r="NWI14" s="26"/>
      <c r="NWJ14" s="26"/>
      <c r="NWK14" s="26"/>
      <c r="NWL14" s="9"/>
      <c r="NWM14" s="10"/>
      <c r="NWN14" s="12"/>
      <c r="NWO14" s="10"/>
      <c r="NWP14" s="12"/>
      <c r="NWQ14" s="11"/>
      <c r="NWR14" s="8"/>
      <c r="NWS14" s="9"/>
      <c r="NWT14" s="9"/>
      <c r="NWU14" s="9"/>
      <c r="NWV14" s="9"/>
      <c r="NWW14" s="9"/>
      <c r="NWX14" s="9"/>
      <c r="NWY14" s="26"/>
      <c r="NWZ14" s="26"/>
      <c r="NXA14" s="26"/>
      <c r="NXB14" s="9"/>
      <c r="NXC14" s="10"/>
      <c r="NXD14" s="12"/>
      <c r="NXE14" s="10"/>
      <c r="NXF14" s="12"/>
      <c r="NXG14" s="11"/>
      <c r="NXH14" s="8"/>
      <c r="NXI14" s="9"/>
      <c r="NXJ14" s="9"/>
      <c r="NXK14" s="9"/>
      <c r="NXL14" s="9"/>
      <c r="NXM14" s="9"/>
      <c r="NXN14" s="9"/>
      <c r="NXO14" s="26"/>
      <c r="NXP14" s="26"/>
      <c r="NXQ14" s="26"/>
      <c r="NXR14" s="9"/>
      <c r="NXS14" s="10"/>
      <c r="NXT14" s="12"/>
      <c r="NXU14" s="10"/>
      <c r="NXV14" s="12"/>
      <c r="NXW14" s="11"/>
      <c r="NXX14" s="8"/>
      <c r="NXY14" s="9"/>
      <c r="NXZ14" s="9"/>
      <c r="NYA14" s="9"/>
      <c r="NYB14" s="9"/>
      <c r="NYC14" s="9"/>
      <c r="NYD14" s="9"/>
      <c r="NYE14" s="26"/>
      <c r="NYF14" s="26"/>
      <c r="NYG14" s="26"/>
      <c r="NYH14" s="9"/>
      <c r="NYI14" s="10"/>
      <c r="NYJ14" s="12"/>
      <c r="NYK14" s="10"/>
      <c r="NYL14" s="12"/>
      <c r="NYM14" s="11"/>
      <c r="NYN14" s="8"/>
      <c r="NYO14" s="9"/>
      <c r="NYP14" s="9"/>
      <c r="NYQ14" s="9"/>
      <c r="NYR14" s="9"/>
      <c r="NYS14" s="9"/>
      <c r="NYT14" s="9"/>
      <c r="NYU14" s="26"/>
      <c r="NYV14" s="26"/>
      <c r="NYW14" s="26"/>
      <c r="NYX14" s="9"/>
      <c r="NYY14" s="10"/>
      <c r="NYZ14" s="12"/>
      <c r="NZA14" s="10"/>
      <c r="NZB14" s="12"/>
      <c r="NZC14" s="11"/>
      <c r="NZD14" s="8"/>
      <c r="NZE14" s="9"/>
      <c r="NZF14" s="9"/>
      <c r="NZG14" s="9"/>
      <c r="NZH14" s="9"/>
      <c r="NZI14" s="9"/>
      <c r="NZJ14" s="9"/>
      <c r="NZK14" s="26"/>
      <c r="NZL14" s="26"/>
      <c r="NZM14" s="26"/>
      <c r="NZN14" s="9"/>
      <c r="NZO14" s="10"/>
      <c r="NZP14" s="12"/>
      <c r="NZQ14" s="10"/>
      <c r="NZR14" s="12"/>
      <c r="NZS14" s="11"/>
      <c r="NZT14" s="8"/>
      <c r="NZU14" s="9"/>
      <c r="NZV14" s="9"/>
      <c r="NZW14" s="9"/>
      <c r="NZX14" s="9"/>
      <c r="NZY14" s="9"/>
      <c r="NZZ14" s="9"/>
      <c r="OAA14" s="26"/>
      <c r="OAB14" s="26"/>
      <c r="OAC14" s="26"/>
      <c r="OAD14" s="9"/>
      <c r="OAE14" s="10"/>
      <c r="OAF14" s="12"/>
      <c r="OAG14" s="10"/>
      <c r="OAH14" s="12"/>
      <c r="OAI14" s="11"/>
      <c r="OAJ14" s="8"/>
      <c r="OAK14" s="9"/>
      <c r="OAL14" s="9"/>
      <c r="OAM14" s="9"/>
      <c r="OAN14" s="9"/>
      <c r="OAO14" s="9"/>
      <c r="OAP14" s="9"/>
      <c r="OAQ14" s="26"/>
      <c r="OAR14" s="26"/>
      <c r="OAS14" s="26"/>
      <c r="OAT14" s="9"/>
      <c r="OAU14" s="10"/>
      <c r="OAV14" s="12"/>
      <c r="OAW14" s="10"/>
      <c r="OAX14" s="12"/>
      <c r="OAY14" s="11"/>
      <c r="OAZ14" s="8"/>
      <c r="OBA14" s="9"/>
      <c r="OBB14" s="9"/>
      <c r="OBC14" s="9"/>
      <c r="OBD14" s="9"/>
      <c r="OBE14" s="9"/>
      <c r="OBF14" s="9"/>
      <c r="OBG14" s="26"/>
      <c r="OBH14" s="26"/>
      <c r="OBI14" s="26"/>
      <c r="OBJ14" s="9"/>
      <c r="OBK14" s="10"/>
      <c r="OBL14" s="12"/>
      <c r="OBM14" s="10"/>
      <c r="OBN14" s="12"/>
      <c r="OBO14" s="11"/>
      <c r="OBP14" s="8"/>
      <c r="OBQ14" s="9"/>
      <c r="OBR14" s="9"/>
      <c r="OBS14" s="9"/>
      <c r="OBT14" s="9"/>
      <c r="OBU14" s="9"/>
      <c r="OBV14" s="9"/>
      <c r="OBW14" s="26"/>
      <c r="OBX14" s="26"/>
      <c r="OBY14" s="26"/>
      <c r="OBZ14" s="9"/>
      <c r="OCA14" s="10"/>
      <c r="OCB14" s="12"/>
      <c r="OCC14" s="10"/>
      <c r="OCD14" s="12"/>
      <c r="OCE14" s="11"/>
      <c r="OCF14" s="8"/>
      <c r="OCG14" s="9"/>
      <c r="OCH14" s="9"/>
      <c r="OCI14" s="9"/>
      <c r="OCJ14" s="9"/>
      <c r="OCK14" s="9"/>
      <c r="OCL14" s="9"/>
      <c r="OCM14" s="26"/>
      <c r="OCN14" s="26"/>
      <c r="OCO14" s="26"/>
      <c r="OCP14" s="9"/>
      <c r="OCQ14" s="10"/>
      <c r="OCR14" s="12"/>
      <c r="OCS14" s="10"/>
      <c r="OCT14" s="12"/>
      <c r="OCU14" s="11"/>
      <c r="OCV14" s="8"/>
      <c r="OCW14" s="9"/>
      <c r="OCX14" s="9"/>
      <c r="OCY14" s="9"/>
      <c r="OCZ14" s="9"/>
      <c r="ODA14" s="9"/>
      <c r="ODB14" s="9"/>
      <c r="ODC14" s="26"/>
      <c r="ODD14" s="26"/>
      <c r="ODE14" s="26"/>
      <c r="ODF14" s="9"/>
      <c r="ODG14" s="10"/>
      <c r="ODH14" s="12"/>
      <c r="ODI14" s="10"/>
      <c r="ODJ14" s="12"/>
      <c r="ODK14" s="11"/>
      <c r="ODL14" s="8"/>
      <c r="ODM14" s="9"/>
      <c r="ODN14" s="9"/>
      <c r="ODO14" s="9"/>
      <c r="ODP14" s="9"/>
      <c r="ODQ14" s="9"/>
      <c r="ODR14" s="9"/>
      <c r="ODS14" s="26"/>
      <c r="ODT14" s="26"/>
      <c r="ODU14" s="26"/>
      <c r="ODV14" s="9"/>
      <c r="ODW14" s="10"/>
      <c r="ODX14" s="12"/>
      <c r="ODY14" s="10"/>
      <c r="ODZ14" s="12"/>
      <c r="OEA14" s="11"/>
      <c r="OEB14" s="8"/>
      <c r="OEC14" s="9"/>
      <c r="OED14" s="9"/>
      <c r="OEE14" s="9"/>
      <c r="OEF14" s="9"/>
      <c r="OEG14" s="9"/>
      <c r="OEH14" s="9"/>
      <c r="OEI14" s="26"/>
      <c r="OEJ14" s="26"/>
      <c r="OEK14" s="26"/>
      <c r="OEL14" s="9"/>
      <c r="OEM14" s="10"/>
      <c r="OEN14" s="12"/>
      <c r="OEO14" s="10"/>
      <c r="OEP14" s="12"/>
      <c r="OEQ14" s="11"/>
      <c r="OER14" s="8"/>
      <c r="OES14" s="9"/>
      <c r="OET14" s="9"/>
      <c r="OEU14" s="9"/>
      <c r="OEV14" s="9"/>
      <c r="OEW14" s="9"/>
      <c r="OEX14" s="9"/>
      <c r="OEY14" s="26"/>
      <c r="OEZ14" s="26"/>
      <c r="OFA14" s="26"/>
      <c r="OFB14" s="9"/>
      <c r="OFC14" s="10"/>
      <c r="OFD14" s="12"/>
      <c r="OFE14" s="10"/>
      <c r="OFF14" s="12"/>
      <c r="OFG14" s="11"/>
      <c r="OFH14" s="8"/>
      <c r="OFI14" s="9"/>
      <c r="OFJ14" s="9"/>
      <c r="OFK14" s="9"/>
      <c r="OFL14" s="9"/>
      <c r="OFM14" s="9"/>
      <c r="OFN14" s="9"/>
      <c r="OFO14" s="26"/>
      <c r="OFP14" s="26"/>
      <c r="OFQ14" s="26"/>
      <c r="OFR14" s="9"/>
      <c r="OFS14" s="10"/>
      <c r="OFT14" s="12"/>
      <c r="OFU14" s="10"/>
      <c r="OFV14" s="12"/>
      <c r="OFW14" s="11"/>
      <c r="OFX14" s="8"/>
      <c r="OFY14" s="9"/>
      <c r="OFZ14" s="9"/>
      <c r="OGA14" s="9"/>
      <c r="OGB14" s="9"/>
      <c r="OGC14" s="9"/>
      <c r="OGD14" s="9"/>
      <c r="OGE14" s="26"/>
      <c r="OGF14" s="26"/>
      <c r="OGG14" s="26"/>
      <c r="OGH14" s="9"/>
      <c r="OGI14" s="10"/>
      <c r="OGJ14" s="12"/>
      <c r="OGK14" s="10"/>
      <c r="OGL14" s="12"/>
      <c r="OGM14" s="11"/>
      <c r="OGN14" s="8"/>
      <c r="OGO14" s="9"/>
      <c r="OGP14" s="9"/>
      <c r="OGQ14" s="9"/>
      <c r="OGR14" s="9"/>
      <c r="OGS14" s="9"/>
      <c r="OGT14" s="9"/>
      <c r="OGU14" s="26"/>
      <c r="OGV14" s="26"/>
      <c r="OGW14" s="26"/>
      <c r="OGX14" s="9"/>
      <c r="OGY14" s="10"/>
      <c r="OGZ14" s="12"/>
      <c r="OHA14" s="10"/>
      <c r="OHB14" s="12"/>
      <c r="OHC14" s="11"/>
      <c r="OHD14" s="8"/>
      <c r="OHE14" s="9"/>
      <c r="OHF14" s="9"/>
      <c r="OHG14" s="9"/>
      <c r="OHH14" s="9"/>
      <c r="OHI14" s="9"/>
      <c r="OHJ14" s="9"/>
      <c r="OHK14" s="26"/>
      <c r="OHL14" s="26"/>
      <c r="OHM14" s="26"/>
      <c r="OHN14" s="9"/>
      <c r="OHO14" s="10"/>
      <c r="OHP14" s="12"/>
      <c r="OHQ14" s="10"/>
      <c r="OHR14" s="12"/>
      <c r="OHS14" s="11"/>
      <c r="OHT14" s="8"/>
      <c r="OHU14" s="9"/>
      <c r="OHV14" s="9"/>
      <c r="OHW14" s="9"/>
      <c r="OHX14" s="9"/>
      <c r="OHY14" s="9"/>
      <c r="OHZ14" s="9"/>
      <c r="OIA14" s="26"/>
      <c r="OIB14" s="26"/>
      <c r="OIC14" s="26"/>
      <c r="OID14" s="9"/>
      <c r="OIE14" s="10"/>
      <c r="OIF14" s="12"/>
      <c r="OIG14" s="10"/>
      <c r="OIH14" s="12"/>
      <c r="OII14" s="11"/>
      <c r="OIJ14" s="8"/>
      <c r="OIK14" s="9"/>
      <c r="OIL14" s="9"/>
      <c r="OIM14" s="9"/>
      <c r="OIN14" s="9"/>
      <c r="OIO14" s="9"/>
      <c r="OIP14" s="9"/>
      <c r="OIQ14" s="26"/>
      <c r="OIR14" s="26"/>
      <c r="OIS14" s="26"/>
      <c r="OIT14" s="9"/>
      <c r="OIU14" s="10"/>
      <c r="OIV14" s="12"/>
      <c r="OIW14" s="10"/>
      <c r="OIX14" s="12"/>
      <c r="OIY14" s="11"/>
      <c r="OIZ14" s="8"/>
      <c r="OJA14" s="9"/>
      <c r="OJB14" s="9"/>
      <c r="OJC14" s="9"/>
      <c r="OJD14" s="9"/>
      <c r="OJE14" s="9"/>
      <c r="OJF14" s="9"/>
      <c r="OJG14" s="26"/>
      <c r="OJH14" s="26"/>
      <c r="OJI14" s="26"/>
      <c r="OJJ14" s="9"/>
      <c r="OJK14" s="10"/>
      <c r="OJL14" s="12"/>
      <c r="OJM14" s="10"/>
      <c r="OJN14" s="12"/>
      <c r="OJO14" s="11"/>
      <c r="OJP14" s="8"/>
      <c r="OJQ14" s="9"/>
      <c r="OJR14" s="9"/>
      <c r="OJS14" s="9"/>
      <c r="OJT14" s="9"/>
      <c r="OJU14" s="9"/>
      <c r="OJV14" s="9"/>
      <c r="OJW14" s="26"/>
      <c r="OJX14" s="26"/>
      <c r="OJY14" s="26"/>
      <c r="OJZ14" s="9"/>
      <c r="OKA14" s="10"/>
      <c r="OKB14" s="12"/>
      <c r="OKC14" s="10"/>
      <c r="OKD14" s="12"/>
      <c r="OKE14" s="11"/>
      <c r="OKF14" s="8"/>
      <c r="OKG14" s="9"/>
      <c r="OKH14" s="9"/>
      <c r="OKI14" s="9"/>
      <c r="OKJ14" s="9"/>
      <c r="OKK14" s="9"/>
      <c r="OKL14" s="9"/>
      <c r="OKM14" s="26"/>
      <c r="OKN14" s="26"/>
      <c r="OKO14" s="26"/>
      <c r="OKP14" s="9"/>
      <c r="OKQ14" s="10"/>
      <c r="OKR14" s="12"/>
      <c r="OKS14" s="10"/>
      <c r="OKT14" s="12"/>
      <c r="OKU14" s="11"/>
      <c r="OKV14" s="8"/>
      <c r="OKW14" s="9"/>
      <c r="OKX14" s="9"/>
      <c r="OKY14" s="9"/>
      <c r="OKZ14" s="9"/>
      <c r="OLA14" s="9"/>
      <c r="OLB14" s="9"/>
      <c r="OLC14" s="26"/>
      <c r="OLD14" s="26"/>
      <c r="OLE14" s="26"/>
      <c r="OLF14" s="9"/>
      <c r="OLG14" s="10"/>
      <c r="OLH14" s="12"/>
      <c r="OLI14" s="10"/>
      <c r="OLJ14" s="12"/>
      <c r="OLK14" s="11"/>
      <c r="OLL14" s="8"/>
      <c r="OLM14" s="9"/>
      <c r="OLN14" s="9"/>
      <c r="OLO14" s="9"/>
      <c r="OLP14" s="9"/>
      <c r="OLQ14" s="9"/>
      <c r="OLR14" s="9"/>
      <c r="OLS14" s="26"/>
      <c r="OLT14" s="26"/>
      <c r="OLU14" s="26"/>
      <c r="OLV14" s="9"/>
      <c r="OLW14" s="10"/>
      <c r="OLX14" s="12"/>
      <c r="OLY14" s="10"/>
      <c r="OLZ14" s="12"/>
      <c r="OMA14" s="11"/>
      <c r="OMB14" s="8"/>
      <c r="OMC14" s="9"/>
      <c r="OMD14" s="9"/>
      <c r="OME14" s="9"/>
      <c r="OMF14" s="9"/>
      <c r="OMG14" s="9"/>
      <c r="OMH14" s="9"/>
      <c r="OMI14" s="26"/>
      <c r="OMJ14" s="26"/>
      <c r="OMK14" s="26"/>
      <c r="OML14" s="9"/>
      <c r="OMM14" s="10"/>
      <c r="OMN14" s="12"/>
      <c r="OMO14" s="10"/>
      <c r="OMP14" s="12"/>
      <c r="OMQ14" s="11"/>
      <c r="OMR14" s="8"/>
      <c r="OMS14" s="9"/>
      <c r="OMT14" s="9"/>
      <c r="OMU14" s="9"/>
      <c r="OMV14" s="9"/>
      <c r="OMW14" s="9"/>
      <c r="OMX14" s="9"/>
      <c r="OMY14" s="26"/>
      <c r="OMZ14" s="26"/>
      <c r="ONA14" s="26"/>
      <c r="ONB14" s="9"/>
      <c r="ONC14" s="10"/>
      <c r="OND14" s="12"/>
      <c r="ONE14" s="10"/>
      <c r="ONF14" s="12"/>
      <c r="ONG14" s="11"/>
      <c r="ONH14" s="8"/>
      <c r="ONI14" s="9"/>
      <c r="ONJ14" s="9"/>
      <c r="ONK14" s="9"/>
      <c r="ONL14" s="9"/>
      <c r="ONM14" s="9"/>
      <c r="ONN14" s="9"/>
      <c r="ONO14" s="26"/>
      <c r="ONP14" s="26"/>
      <c r="ONQ14" s="26"/>
      <c r="ONR14" s="9"/>
      <c r="ONS14" s="10"/>
      <c r="ONT14" s="12"/>
      <c r="ONU14" s="10"/>
      <c r="ONV14" s="12"/>
      <c r="ONW14" s="11"/>
      <c r="ONX14" s="8"/>
      <c r="ONY14" s="9"/>
      <c r="ONZ14" s="9"/>
      <c r="OOA14" s="9"/>
      <c r="OOB14" s="9"/>
      <c r="OOC14" s="9"/>
      <c r="OOD14" s="9"/>
      <c r="OOE14" s="26"/>
      <c r="OOF14" s="26"/>
      <c r="OOG14" s="26"/>
      <c r="OOH14" s="9"/>
      <c r="OOI14" s="10"/>
      <c r="OOJ14" s="12"/>
      <c r="OOK14" s="10"/>
      <c r="OOL14" s="12"/>
      <c r="OOM14" s="11"/>
      <c r="OON14" s="8"/>
      <c r="OOO14" s="9"/>
      <c r="OOP14" s="9"/>
      <c r="OOQ14" s="9"/>
      <c r="OOR14" s="9"/>
      <c r="OOS14" s="9"/>
      <c r="OOT14" s="9"/>
      <c r="OOU14" s="26"/>
      <c r="OOV14" s="26"/>
      <c r="OOW14" s="26"/>
      <c r="OOX14" s="9"/>
      <c r="OOY14" s="10"/>
      <c r="OOZ14" s="12"/>
      <c r="OPA14" s="10"/>
      <c r="OPB14" s="12"/>
      <c r="OPC14" s="11"/>
      <c r="OPD14" s="8"/>
      <c r="OPE14" s="9"/>
      <c r="OPF14" s="9"/>
      <c r="OPG14" s="9"/>
      <c r="OPH14" s="9"/>
      <c r="OPI14" s="9"/>
      <c r="OPJ14" s="9"/>
      <c r="OPK14" s="26"/>
      <c r="OPL14" s="26"/>
      <c r="OPM14" s="26"/>
      <c r="OPN14" s="9"/>
      <c r="OPO14" s="10"/>
      <c r="OPP14" s="12"/>
      <c r="OPQ14" s="10"/>
      <c r="OPR14" s="12"/>
      <c r="OPS14" s="11"/>
      <c r="OPT14" s="8"/>
      <c r="OPU14" s="9"/>
      <c r="OPV14" s="9"/>
      <c r="OPW14" s="9"/>
      <c r="OPX14" s="9"/>
      <c r="OPY14" s="9"/>
      <c r="OPZ14" s="9"/>
      <c r="OQA14" s="26"/>
      <c r="OQB14" s="26"/>
      <c r="OQC14" s="26"/>
      <c r="OQD14" s="9"/>
      <c r="OQE14" s="10"/>
      <c r="OQF14" s="12"/>
      <c r="OQG14" s="10"/>
      <c r="OQH14" s="12"/>
      <c r="OQI14" s="11"/>
      <c r="OQJ14" s="8"/>
      <c r="OQK14" s="9"/>
      <c r="OQL14" s="9"/>
      <c r="OQM14" s="9"/>
      <c r="OQN14" s="9"/>
      <c r="OQO14" s="9"/>
      <c r="OQP14" s="9"/>
      <c r="OQQ14" s="26"/>
      <c r="OQR14" s="26"/>
      <c r="OQS14" s="26"/>
      <c r="OQT14" s="9"/>
      <c r="OQU14" s="10"/>
      <c r="OQV14" s="12"/>
      <c r="OQW14" s="10"/>
      <c r="OQX14" s="12"/>
      <c r="OQY14" s="11"/>
      <c r="OQZ14" s="8"/>
      <c r="ORA14" s="9"/>
      <c r="ORB14" s="9"/>
      <c r="ORC14" s="9"/>
      <c r="ORD14" s="9"/>
      <c r="ORE14" s="9"/>
      <c r="ORF14" s="9"/>
      <c r="ORG14" s="26"/>
      <c r="ORH14" s="26"/>
      <c r="ORI14" s="26"/>
      <c r="ORJ14" s="9"/>
      <c r="ORK14" s="10"/>
      <c r="ORL14" s="12"/>
      <c r="ORM14" s="10"/>
      <c r="ORN14" s="12"/>
      <c r="ORO14" s="11"/>
      <c r="ORP14" s="8"/>
      <c r="ORQ14" s="9"/>
      <c r="ORR14" s="9"/>
      <c r="ORS14" s="9"/>
      <c r="ORT14" s="9"/>
      <c r="ORU14" s="9"/>
      <c r="ORV14" s="9"/>
      <c r="ORW14" s="26"/>
      <c r="ORX14" s="26"/>
      <c r="ORY14" s="26"/>
      <c r="ORZ14" s="9"/>
      <c r="OSA14" s="10"/>
      <c r="OSB14" s="12"/>
      <c r="OSC14" s="10"/>
      <c r="OSD14" s="12"/>
      <c r="OSE14" s="11"/>
      <c r="OSF14" s="8"/>
      <c r="OSG14" s="9"/>
      <c r="OSH14" s="9"/>
      <c r="OSI14" s="9"/>
      <c r="OSJ14" s="9"/>
      <c r="OSK14" s="9"/>
      <c r="OSL14" s="9"/>
      <c r="OSM14" s="26"/>
      <c r="OSN14" s="26"/>
      <c r="OSO14" s="26"/>
      <c r="OSP14" s="9"/>
      <c r="OSQ14" s="10"/>
      <c r="OSR14" s="12"/>
      <c r="OSS14" s="10"/>
      <c r="OST14" s="12"/>
      <c r="OSU14" s="11"/>
      <c r="OSV14" s="8"/>
      <c r="OSW14" s="9"/>
      <c r="OSX14" s="9"/>
      <c r="OSY14" s="9"/>
      <c r="OSZ14" s="9"/>
      <c r="OTA14" s="9"/>
      <c r="OTB14" s="9"/>
      <c r="OTC14" s="26"/>
      <c r="OTD14" s="26"/>
      <c r="OTE14" s="26"/>
      <c r="OTF14" s="9"/>
      <c r="OTG14" s="10"/>
      <c r="OTH14" s="12"/>
      <c r="OTI14" s="10"/>
      <c r="OTJ14" s="12"/>
      <c r="OTK14" s="11"/>
      <c r="OTL14" s="8"/>
      <c r="OTM14" s="9"/>
      <c r="OTN14" s="9"/>
      <c r="OTO14" s="9"/>
      <c r="OTP14" s="9"/>
      <c r="OTQ14" s="9"/>
      <c r="OTR14" s="9"/>
      <c r="OTS14" s="26"/>
      <c r="OTT14" s="26"/>
      <c r="OTU14" s="26"/>
      <c r="OTV14" s="9"/>
      <c r="OTW14" s="10"/>
      <c r="OTX14" s="12"/>
      <c r="OTY14" s="10"/>
      <c r="OTZ14" s="12"/>
      <c r="OUA14" s="11"/>
      <c r="OUB14" s="8"/>
      <c r="OUC14" s="9"/>
      <c r="OUD14" s="9"/>
      <c r="OUE14" s="9"/>
      <c r="OUF14" s="9"/>
      <c r="OUG14" s="9"/>
      <c r="OUH14" s="9"/>
      <c r="OUI14" s="26"/>
      <c r="OUJ14" s="26"/>
      <c r="OUK14" s="26"/>
      <c r="OUL14" s="9"/>
      <c r="OUM14" s="10"/>
      <c r="OUN14" s="12"/>
      <c r="OUO14" s="10"/>
      <c r="OUP14" s="12"/>
      <c r="OUQ14" s="11"/>
      <c r="OUR14" s="8"/>
      <c r="OUS14" s="9"/>
      <c r="OUT14" s="9"/>
      <c r="OUU14" s="9"/>
      <c r="OUV14" s="9"/>
      <c r="OUW14" s="9"/>
      <c r="OUX14" s="9"/>
      <c r="OUY14" s="26"/>
      <c r="OUZ14" s="26"/>
      <c r="OVA14" s="26"/>
      <c r="OVB14" s="9"/>
      <c r="OVC14" s="10"/>
      <c r="OVD14" s="12"/>
      <c r="OVE14" s="10"/>
      <c r="OVF14" s="12"/>
      <c r="OVG14" s="11"/>
      <c r="OVH14" s="8"/>
      <c r="OVI14" s="9"/>
      <c r="OVJ14" s="9"/>
      <c r="OVK14" s="9"/>
      <c r="OVL14" s="9"/>
      <c r="OVM14" s="9"/>
      <c r="OVN14" s="9"/>
      <c r="OVO14" s="26"/>
      <c r="OVP14" s="26"/>
      <c r="OVQ14" s="26"/>
      <c r="OVR14" s="9"/>
      <c r="OVS14" s="10"/>
      <c r="OVT14" s="12"/>
      <c r="OVU14" s="10"/>
      <c r="OVV14" s="12"/>
      <c r="OVW14" s="11"/>
      <c r="OVX14" s="8"/>
      <c r="OVY14" s="9"/>
      <c r="OVZ14" s="9"/>
      <c r="OWA14" s="9"/>
      <c r="OWB14" s="9"/>
      <c r="OWC14" s="9"/>
      <c r="OWD14" s="9"/>
      <c r="OWE14" s="26"/>
      <c r="OWF14" s="26"/>
      <c r="OWG14" s="26"/>
      <c r="OWH14" s="9"/>
      <c r="OWI14" s="10"/>
      <c r="OWJ14" s="12"/>
      <c r="OWK14" s="10"/>
      <c r="OWL14" s="12"/>
      <c r="OWM14" s="11"/>
      <c r="OWN14" s="8"/>
      <c r="OWO14" s="9"/>
      <c r="OWP14" s="9"/>
      <c r="OWQ14" s="9"/>
      <c r="OWR14" s="9"/>
      <c r="OWS14" s="9"/>
      <c r="OWT14" s="9"/>
      <c r="OWU14" s="26"/>
      <c r="OWV14" s="26"/>
      <c r="OWW14" s="26"/>
      <c r="OWX14" s="9"/>
      <c r="OWY14" s="10"/>
      <c r="OWZ14" s="12"/>
      <c r="OXA14" s="10"/>
      <c r="OXB14" s="12"/>
      <c r="OXC14" s="11"/>
      <c r="OXD14" s="8"/>
      <c r="OXE14" s="9"/>
      <c r="OXF14" s="9"/>
      <c r="OXG14" s="9"/>
      <c r="OXH14" s="9"/>
      <c r="OXI14" s="9"/>
      <c r="OXJ14" s="9"/>
      <c r="OXK14" s="26"/>
      <c r="OXL14" s="26"/>
      <c r="OXM14" s="26"/>
      <c r="OXN14" s="9"/>
      <c r="OXO14" s="10"/>
      <c r="OXP14" s="12"/>
      <c r="OXQ14" s="10"/>
      <c r="OXR14" s="12"/>
      <c r="OXS14" s="11"/>
      <c r="OXT14" s="8"/>
      <c r="OXU14" s="9"/>
      <c r="OXV14" s="9"/>
      <c r="OXW14" s="9"/>
      <c r="OXX14" s="9"/>
      <c r="OXY14" s="9"/>
      <c r="OXZ14" s="9"/>
      <c r="OYA14" s="26"/>
      <c r="OYB14" s="26"/>
      <c r="OYC14" s="26"/>
      <c r="OYD14" s="9"/>
      <c r="OYE14" s="10"/>
      <c r="OYF14" s="12"/>
      <c r="OYG14" s="10"/>
      <c r="OYH14" s="12"/>
      <c r="OYI14" s="11"/>
      <c r="OYJ14" s="8"/>
      <c r="OYK14" s="9"/>
      <c r="OYL14" s="9"/>
      <c r="OYM14" s="9"/>
      <c r="OYN14" s="9"/>
      <c r="OYO14" s="9"/>
      <c r="OYP14" s="9"/>
      <c r="OYQ14" s="26"/>
      <c r="OYR14" s="26"/>
      <c r="OYS14" s="26"/>
      <c r="OYT14" s="9"/>
      <c r="OYU14" s="10"/>
      <c r="OYV14" s="12"/>
      <c r="OYW14" s="10"/>
      <c r="OYX14" s="12"/>
      <c r="OYY14" s="11"/>
      <c r="OYZ14" s="8"/>
      <c r="OZA14" s="9"/>
      <c r="OZB14" s="9"/>
      <c r="OZC14" s="9"/>
      <c r="OZD14" s="9"/>
      <c r="OZE14" s="9"/>
      <c r="OZF14" s="9"/>
      <c r="OZG14" s="26"/>
      <c r="OZH14" s="26"/>
      <c r="OZI14" s="26"/>
      <c r="OZJ14" s="9"/>
      <c r="OZK14" s="10"/>
      <c r="OZL14" s="12"/>
      <c r="OZM14" s="10"/>
      <c r="OZN14" s="12"/>
      <c r="OZO14" s="11"/>
      <c r="OZP14" s="8"/>
      <c r="OZQ14" s="9"/>
      <c r="OZR14" s="9"/>
      <c r="OZS14" s="9"/>
      <c r="OZT14" s="9"/>
      <c r="OZU14" s="9"/>
      <c r="OZV14" s="9"/>
      <c r="OZW14" s="26"/>
      <c r="OZX14" s="26"/>
      <c r="OZY14" s="26"/>
      <c r="OZZ14" s="9"/>
      <c r="PAA14" s="10"/>
      <c r="PAB14" s="12"/>
      <c r="PAC14" s="10"/>
      <c r="PAD14" s="12"/>
      <c r="PAE14" s="11"/>
      <c r="PAF14" s="8"/>
      <c r="PAG14" s="9"/>
      <c r="PAH14" s="9"/>
      <c r="PAI14" s="9"/>
      <c r="PAJ14" s="9"/>
      <c r="PAK14" s="9"/>
      <c r="PAL14" s="9"/>
      <c r="PAM14" s="26"/>
      <c r="PAN14" s="26"/>
      <c r="PAO14" s="26"/>
      <c r="PAP14" s="9"/>
      <c r="PAQ14" s="10"/>
      <c r="PAR14" s="12"/>
      <c r="PAS14" s="10"/>
      <c r="PAT14" s="12"/>
      <c r="PAU14" s="11"/>
      <c r="PAV14" s="8"/>
      <c r="PAW14" s="9"/>
      <c r="PAX14" s="9"/>
      <c r="PAY14" s="9"/>
      <c r="PAZ14" s="9"/>
      <c r="PBA14" s="9"/>
      <c r="PBB14" s="9"/>
      <c r="PBC14" s="26"/>
      <c r="PBD14" s="26"/>
      <c r="PBE14" s="26"/>
      <c r="PBF14" s="9"/>
      <c r="PBG14" s="10"/>
      <c r="PBH14" s="12"/>
      <c r="PBI14" s="10"/>
      <c r="PBJ14" s="12"/>
      <c r="PBK14" s="11"/>
      <c r="PBL14" s="8"/>
      <c r="PBM14" s="9"/>
      <c r="PBN14" s="9"/>
      <c r="PBO14" s="9"/>
      <c r="PBP14" s="9"/>
      <c r="PBQ14" s="9"/>
      <c r="PBR14" s="9"/>
      <c r="PBS14" s="26"/>
      <c r="PBT14" s="26"/>
      <c r="PBU14" s="26"/>
      <c r="PBV14" s="9"/>
      <c r="PBW14" s="10"/>
      <c r="PBX14" s="12"/>
      <c r="PBY14" s="10"/>
      <c r="PBZ14" s="12"/>
      <c r="PCA14" s="11"/>
      <c r="PCB14" s="8"/>
      <c r="PCC14" s="9"/>
      <c r="PCD14" s="9"/>
      <c r="PCE14" s="9"/>
      <c r="PCF14" s="9"/>
      <c r="PCG14" s="9"/>
      <c r="PCH14" s="9"/>
      <c r="PCI14" s="26"/>
      <c r="PCJ14" s="26"/>
      <c r="PCK14" s="26"/>
      <c r="PCL14" s="9"/>
      <c r="PCM14" s="10"/>
      <c r="PCN14" s="12"/>
      <c r="PCO14" s="10"/>
      <c r="PCP14" s="12"/>
      <c r="PCQ14" s="11"/>
      <c r="PCR14" s="8"/>
      <c r="PCS14" s="9"/>
      <c r="PCT14" s="9"/>
      <c r="PCU14" s="9"/>
      <c r="PCV14" s="9"/>
      <c r="PCW14" s="9"/>
      <c r="PCX14" s="9"/>
      <c r="PCY14" s="26"/>
      <c r="PCZ14" s="26"/>
      <c r="PDA14" s="26"/>
      <c r="PDB14" s="9"/>
      <c r="PDC14" s="10"/>
      <c r="PDD14" s="12"/>
      <c r="PDE14" s="10"/>
      <c r="PDF14" s="12"/>
      <c r="PDG14" s="11"/>
      <c r="PDH14" s="8"/>
      <c r="PDI14" s="9"/>
      <c r="PDJ14" s="9"/>
      <c r="PDK14" s="9"/>
      <c r="PDL14" s="9"/>
      <c r="PDM14" s="9"/>
      <c r="PDN14" s="9"/>
      <c r="PDO14" s="26"/>
      <c r="PDP14" s="26"/>
      <c r="PDQ14" s="26"/>
      <c r="PDR14" s="9"/>
      <c r="PDS14" s="10"/>
      <c r="PDT14" s="12"/>
      <c r="PDU14" s="10"/>
      <c r="PDV14" s="12"/>
      <c r="PDW14" s="11"/>
      <c r="PDX14" s="8"/>
      <c r="PDY14" s="9"/>
      <c r="PDZ14" s="9"/>
      <c r="PEA14" s="9"/>
      <c r="PEB14" s="9"/>
      <c r="PEC14" s="9"/>
      <c r="PED14" s="9"/>
      <c r="PEE14" s="26"/>
      <c r="PEF14" s="26"/>
      <c r="PEG14" s="26"/>
      <c r="PEH14" s="9"/>
      <c r="PEI14" s="10"/>
      <c r="PEJ14" s="12"/>
      <c r="PEK14" s="10"/>
      <c r="PEL14" s="12"/>
      <c r="PEM14" s="11"/>
      <c r="PEN14" s="8"/>
      <c r="PEO14" s="9"/>
      <c r="PEP14" s="9"/>
      <c r="PEQ14" s="9"/>
      <c r="PER14" s="9"/>
      <c r="PES14" s="9"/>
      <c r="PET14" s="9"/>
      <c r="PEU14" s="26"/>
      <c r="PEV14" s="26"/>
      <c r="PEW14" s="26"/>
      <c r="PEX14" s="9"/>
      <c r="PEY14" s="10"/>
      <c r="PEZ14" s="12"/>
      <c r="PFA14" s="10"/>
      <c r="PFB14" s="12"/>
      <c r="PFC14" s="11"/>
      <c r="PFD14" s="8"/>
      <c r="PFE14" s="9"/>
      <c r="PFF14" s="9"/>
      <c r="PFG14" s="9"/>
      <c r="PFH14" s="9"/>
      <c r="PFI14" s="9"/>
      <c r="PFJ14" s="9"/>
      <c r="PFK14" s="26"/>
      <c r="PFL14" s="26"/>
      <c r="PFM14" s="26"/>
      <c r="PFN14" s="9"/>
      <c r="PFO14" s="10"/>
      <c r="PFP14" s="12"/>
      <c r="PFQ14" s="10"/>
      <c r="PFR14" s="12"/>
      <c r="PFS14" s="11"/>
      <c r="PFT14" s="8"/>
      <c r="PFU14" s="9"/>
      <c r="PFV14" s="9"/>
      <c r="PFW14" s="9"/>
      <c r="PFX14" s="9"/>
      <c r="PFY14" s="9"/>
      <c r="PFZ14" s="9"/>
      <c r="PGA14" s="26"/>
      <c r="PGB14" s="26"/>
      <c r="PGC14" s="26"/>
      <c r="PGD14" s="9"/>
      <c r="PGE14" s="10"/>
      <c r="PGF14" s="12"/>
      <c r="PGG14" s="10"/>
      <c r="PGH14" s="12"/>
      <c r="PGI14" s="11"/>
      <c r="PGJ14" s="8"/>
      <c r="PGK14" s="9"/>
      <c r="PGL14" s="9"/>
      <c r="PGM14" s="9"/>
      <c r="PGN14" s="9"/>
      <c r="PGO14" s="9"/>
      <c r="PGP14" s="9"/>
      <c r="PGQ14" s="26"/>
      <c r="PGR14" s="26"/>
      <c r="PGS14" s="26"/>
      <c r="PGT14" s="9"/>
      <c r="PGU14" s="10"/>
      <c r="PGV14" s="12"/>
      <c r="PGW14" s="10"/>
      <c r="PGX14" s="12"/>
      <c r="PGY14" s="11"/>
      <c r="PGZ14" s="8"/>
      <c r="PHA14" s="9"/>
      <c r="PHB14" s="9"/>
      <c r="PHC14" s="9"/>
      <c r="PHD14" s="9"/>
      <c r="PHE14" s="9"/>
      <c r="PHF14" s="9"/>
      <c r="PHG14" s="26"/>
      <c r="PHH14" s="26"/>
      <c r="PHI14" s="26"/>
      <c r="PHJ14" s="9"/>
      <c r="PHK14" s="10"/>
      <c r="PHL14" s="12"/>
      <c r="PHM14" s="10"/>
      <c r="PHN14" s="12"/>
      <c r="PHO14" s="11"/>
      <c r="PHP14" s="8"/>
      <c r="PHQ14" s="9"/>
      <c r="PHR14" s="9"/>
      <c r="PHS14" s="9"/>
      <c r="PHT14" s="9"/>
      <c r="PHU14" s="9"/>
      <c r="PHV14" s="9"/>
      <c r="PHW14" s="26"/>
      <c r="PHX14" s="26"/>
      <c r="PHY14" s="26"/>
      <c r="PHZ14" s="9"/>
      <c r="PIA14" s="10"/>
      <c r="PIB14" s="12"/>
      <c r="PIC14" s="10"/>
      <c r="PID14" s="12"/>
      <c r="PIE14" s="11"/>
      <c r="PIF14" s="8"/>
      <c r="PIG14" s="9"/>
      <c r="PIH14" s="9"/>
      <c r="PII14" s="9"/>
      <c r="PIJ14" s="9"/>
      <c r="PIK14" s="9"/>
      <c r="PIL14" s="9"/>
      <c r="PIM14" s="26"/>
      <c r="PIN14" s="26"/>
      <c r="PIO14" s="26"/>
      <c r="PIP14" s="9"/>
      <c r="PIQ14" s="10"/>
      <c r="PIR14" s="12"/>
      <c r="PIS14" s="10"/>
      <c r="PIT14" s="12"/>
      <c r="PIU14" s="11"/>
      <c r="PIV14" s="8"/>
      <c r="PIW14" s="9"/>
      <c r="PIX14" s="9"/>
      <c r="PIY14" s="9"/>
      <c r="PIZ14" s="9"/>
      <c r="PJA14" s="9"/>
      <c r="PJB14" s="9"/>
      <c r="PJC14" s="26"/>
      <c r="PJD14" s="26"/>
      <c r="PJE14" s="26"/>
      <c r="PJF14" s="9"/>
      <c r="PJG14" s="10"/>
      <c r="PJH14" s="12"/>
      <c r="PJI14" s="10"/>
      <c r="PJJ14" s="12"/>
      <c r="PJK14" s="11"/>
      <c r="PJL14" s="8"/>
      <c r="PJM14" s="9"/>
      <c r="PJN14" s="9"/>
      <c r="PJO14" s="9"/>
      <c r="PJP14" s="9"/>
      <c r="PJQ14" s="9"/>
      <c r="PJR14" s="9"/>
      <c r="PJS14" s="26"/>
      <c r="PJT14" s="26"/>
      <c r="PJU14" s="26"/>
      <c r="PJV14" s="9"/>
      <c r="PJW14" s="10"/>
      <c r="PJX14" s="12"/>
      <c r="PJY14" s="10"/>
      <c r="PJZ14" s="12"/>
      <c r="PKA14" s="11"/>
      <c r="PKB14" s="8"/>
      <c r="PKC14" s="9"/>
      <c r="PKD14" s="9"/>
      <c r="PKE14" s="9"/>
      <c r="PKF14" s="9"/>
      <c r="PKG14" s="9"/>
      <c r="PKH14" s="9"/>
      <c r="PKI14" s="26"/>
      <c r="PKJ14" s="26"/>
      <c r="PKK14" s="26"/>
      <c r="PKL14" s="9"/>
      <c r="PKM14" s="10"/>
      <c r="PKN14" s="12"/>
      <c r="PKO14" s="10"/>
      <c r="PKP14" s="12"/>
      <c r="PKQ14" s="11"/>
      <c r="PKR14" s="8"/>
      <c r="PKS14" s="9"/>
      <c r="PKT14" s="9"/>
      <c r="PKU14" s="9"/>
      <c r="PKV14" s="9"/>
      <c r="PKW14" s="9"/>
      <c r="PKX14" s="9"/>
      <c r="PKY14" s="26"/>
      <c r="PKZ14" s="26"/>
      <c r="PLA14" s="26"/>
      <c r="PLB14" s="9"/>
      <c r="PLC14" s="10"/>
      <c r="PLD14" s="12"/>
      <c r="PLE14" s="10"/>
      <c r="PLF14" s="12"/>
      <c r="PLG14" s="11"/>
      <c r="PLH14" s="8"/>
      <c r="PLI14" s="9"/>
      <c r="PLJ14" s="9"/>
      <c r="PLK14" s="9"/>
      <c r="PLL14" s="9"/>
      <c r="PLM14" s="9"/>
      <c r="PLN14" s="9"/>
      <c r="PLO14" s="26"/>
      <c r="PLP14" s="26"/>
      <c r="PLQ14" s="26"/>
      <c r="PLR14" s="9"/>
      <c r="PLS14" s="10"/>
      <c r="PLT14" s="12"/>
      <c r="PLU14" s="10"/>
      <c r="PLV14" s="12"/>
      <c r="PLW14" s="11"/>
      <c r="PLX14" s="8"/>
      <c r="PLY14" s="9"/>
      <c r="PLZ14" s="9"/>
      <c r="PMA14" s="9"/>
      <c r="PMB14" s="9"/>
      <c r="PMC14" s="9"/>
      <c r="PMD14" s="9"/>
      <c r="PME14" s="26"/>
      <c r="PMF14" s="26"/>
      <c r="PMG14" s="26"/>
      <c r="PMH14" s="9"/>
      <c r="PMI14" s="10"/>
      <c r="PMJ14" s="12"/>
      <c r="PMK14" s="10"/>
      <c r="PML14" s="12"/>
      <c r="PMM14" s="11"/>
      <c r="PMN14" s="8"/>
      <c r="PMO14" s="9"/>
      <c r="PMP14" s="9"/>
      <c r="PMQ14" s="9"/>
      <c r="PMR14" s="9"/>
      <c r="PMS14" s="9"/>
      <c r="PMT14" s="9"/>
      <c r="PMU14" s="26"/>
      <c r="PMV14" s="26"/>
      <c r="PMW14" s="26"/>
      <c r="PMX14" s="9"/>
      <c r="PMY14" s="10"/>
      <c r="PMZ14" s="12"/>
      <c r="PNA14" s="10"/>
      <c r="PNB14" s="12"/>
      <c r="PNC14" s="11"/>
      <c r="PND14" s="8"/>
      <c r="PNE14" s="9"/>
      <c r="PNF14" s="9"/>
      <c r="PNG14" s="9"/>
      <c r="PNH14" s="9"/>
      <c r="PNI14" s="9"/>
      <c r="PNJ14" s="9"/>
      <c r="PNK14" s="26"/>
      <c r="PNL14" s="26"/>
      <c r="PNM14" s="26"/>
      <c r="PNN14" s="9"/>
      <c r="PNO14" s="10"/>
      <c r="PNP14" s="12"/>
      <c r="PNQ14" s="10"/>
      <c r="PNR14" s="12"/>
      <c r="PNS14" s="11"/>
      <c r="PNT14" s="8"/>
      <c r="PNU14" s="9"/>
      <c r="PNV14" s="9"/>
      <c r="PNW14" s="9"/>
      <c r="PNX14" s="9"/>
      <c r="PNY14" s="9"/>
      <c r="PNZ14" s="9"/>
      <c r="POA14" s="26"/>
      <c r="POB14" s="26"/>
      <c r="POC14" s="26"/>
      <c r="POD14" s="9"/>
      <c r="POE14" s="10"/>
      <c r="POF14" s="12"/>
      <c r="POG14" s="10"/>
      <c r="POH14" s="12"/>
      <c r="POI14" s="11"/>
      <c r="POJ14" s="8"/>
      <c r="POK14" s="9"/>
      <c r="POL14" s="9"/>
      <c r="POM14" s="9"/>
      <c r="PON14" s="9"/>
      <c r="POO14" s="9"/>
      <c r="POP14" s="9"/>
      <c r="POQ14" s="26"/>
      <c r="POR14" s="26"/>
      <c r="POS14" s="26"/>
      <c r="POT14" s="9"/>
      <c r="POU14" s="10"/>
      <c r="POV14" s="12"/>
      <c r="POW14" s="10"/>
      <c r="POX14" s="12"/>
      <c r="POY14" s="11"/>
      <c r="POZ14" s="8"/>
      <c r="PPA14" s="9"/>
      <c r="PPB14" s="9"/>
      <c r="PPC14" s="9"/>
      <c r="PPD14" s="9"/>
      <c r="PPE14" s="9"/>
      <c r="PPF14" s="9"/>
      <c r="PPG14" s="26"/>
      <c r="PPH14" s="26"/>
      <c r="PPI14" s="26"/>
      <c r="PPJ14" s="9"/>
      <c r="PPK14" s="10"/>
      <c r="PPL14" s="12"/>
      <c r="PPM14" s="10"/>
      <c r="PPN14" s="12"/>
      <c r="PPO14" s="11"/>
      <c r="PPP14" s="8"/>
      <c r="PPQ14" s="9"/>
      <c r="PPR14" s="9"/>
      <c r="PPS14" s="9"/>
      <c r="PPT14" s="9"/>
      <c r="PPU14" s="9"/>
      <c r="PPV14" s="9"/>
      <c r="PPW14" s="26"/>
      <c r="PPX14" s="26"/>
      <c r="PPY14" s="26"/>
      <c r="PPZ14" s="9"/>
      <c r="PQA14" s="10"/>
      <c r="PQB14" s="12"/>
      <c r="PQC14" s="10"/>
      <c r="PQD14" s="12"/>
      <c r="PQE14" s="11"/>
      <c r="PQF14" s="8"/>
      <c r="PQG14" s="9"/>
      <c r="PQH14" s="9"/>
      <c r="PQI14" s="9"/>
      <c r="PQJ14" s="9"/>
      <c r="PQK14" s="9"/>
      <c r="PQL14" s="9"/>
      <c r="PQM14" s="26"/>
      <c r="PQN14" s="26"/>
      <c r="PQO14" s="26"/>
      <c r="PQP14" s="9"/>
      <c r="PQQ14" s="10"/>
      <c r="PQR14" s="12"/>
      <c r="PQS14" s="10"/>
      <c r="PQT14" s="12"/>
      <c r="PQU14" s="11"/>
      <c r="PQV14" s="8"/>
      <c r="PQW14" s="9"/>
      <c r="PQX14" s="9"/>
      <c r="PQY14" s="9"/>
      <c r="PQZ14" s="9"/>
      <c r="PRA14" s="9"/>
      <c r="PRB14" s="9"/>
      <c r="PRC14" s="26"/>
      <c r="PRD14" s="26"/>
      <c r="PRE14" s="26"/>
      <c r="PRF14" s="9"/>
      <c r="PRG14" s="10"/>
      <c r="PRH14" s="12"/>
      <c r="PRI14" s="10"/>
      <c r="PRJ14" s="12"/>
      <c r="PRK14" s="11"/>
      <c r="PRL14" s="8"/>
      <c r="PRM14" s="9"/>
      <c r="PRN14" s="9"/>
      <c r="PRO14" s="9"/>
      <c r="PRP14" s="9"/>
      <c r="PRQ14" s="9"/>
      <c r="PRR14" s="9"/>
      <c r="PRS14" s="26"/>
      <c r="PRT14" s="26"/>
      <c r="PRU14" s="26"/>
      <c r="PRV14" s="9"/>
      <c r="PRW14" s="10"/>
      <c r="PRX14" s="12"/>
      <c r="PRY14" s="10"/>
      <c r="PRZ14" s="12"/>
      <c r="PSA14" s="11"/>
      <c r="PSB14" s="8"/>
      <c r="PSC14" s="9"/>
      <c r="PSD14" s="9"/>
      <c r="PSE14" s="9"/>
      <c r="PSF14" s="9"/>
      <c r="PSG14" s="9"/>
      <c r="PSH14" s="9"/>
      <c r="PSI14" s="26"/>
      <c r="PSJ14" s="26"/>
      <c r="PSK14" s="26"/>
      <c r="PSL14" s="9"/>
      <c r="PSM14" s="10"/>
      <c r="PSN14" s="12"/>
      <c r="PSO14" s="10"/>
      <c r="PSP14" s="12"/>
      <c r="PSQ14" s="11"/>
      <c r="PSR14" s="8"/>
      <c r="PSS14" s="9"/>
      <c r="PST14" s="9"/>
      <c r="PSU14" s="9"/>
      <c r="PSV14" s="9"/>
      <c r="PSW14" s="9"/>
      <c r="PSX14" s="9"/>
      <c r="PSY14" s="26"/>
      <c r="PSZ14" s="26"/>
      <c r="PTA14" s="26"/>
      <c r="PTB14" s="9"/>
      <c r="PTC14" s="10"/>
      <c r="PTD14" s="12"/>
      <c r="PTE14" s="10"/>
      <c r="PTF14" s="12"/>
      <c r="PTG14" s="11"/>
      <c r="PTH14" s="8"/>
      <c r="PTI14" s="9"/>
      <c r="PTJ14" s="9"/>
      <c r="PTK14" s="9"/>
      <c r="PTL14" s="9"/>
      <c r="PTM14" s="9"/>
      <c r="PTN14" s="9"/>
      <c r="PTO14" s="26"/>
      <c r="PTP14" s="26"/>
      <c r="PTQ14" s="26"/>
      <c r="PTR14" s="9"/>
      <c r="PTS14" s="10"/>
      <c r="PTT14" s="12"/>
      <c r="PTU14" s="10"/>
      <c r="PTV14" s="12"/>
      <c r="PTW14" s="11"/>
      <c r="PTX14" s="8"/>
      <c r="PTY14" s="9"/>
      <c r="PTZ14" s="9"/>
      <c r="PUA14" s="9"/>
      <c r="PUB14" s="9"/>
      <c r="PUC14" s="9"/>
      <c r="PUD14" s="9"/>
      <c r="PUE14" s="26"/>
      <c r="PUF14" s="26"/>
      <c r="PUG14" s="26"/>
      <c r="PUH14" s="9"/>
      <c r="PUI14" s="10"/>
      <c r="PUJ14" s="12"/>
      <c r="PUK14" s="10"/>
      <c r="PUL14" s="12"/>
      <c r="PUM14" s="11"/>
      <c r="PUN14" s="8"/>
      <c r="PUO14" s="9"/>
      <c r="PUP14" s="9"/>
      <c r="PUQ14" s="9"/>
      <c r="PUR14" s="9"/>
      <c r="PUS14" s="9"/>
      <c r="PUT14" s="9"/>
      <c r="PUU14" s="26"/>
      <c r="PUV14" s="26"/>
      <c r="PUW14" s="26"/>
      <c r="PUX14" s="9"/>
      <c r="PUY14" s="10"/>
      <c r="PUZ14" s="12"/>
      <c r="PVA14" s="10"/>
      <c r="PVB14" s="12"/>
      <c r="PVC14" s="11"/>
      <c r="PVD14" s="8"/>
      <c r="PVE14" s="9"/>
      <c r="PVF14" s="9"/>
      <c r="PVG14" s="9"/>
      <c r="PVH14" s="9"/>
      <c r="PVI14" s="9"/>
      <c r="PVJ14" s="9"/>
      <c r="PVK14" s="26"/>
      <c r="PVL14" s="26"/>
      <c r="PVM14" s="26"/>
      <c r="PVN14" s="9"/>
      <c r="PVO14" s="10"/>
      <c r="PVP14" s="12"/>
      <c r="PVQ14" s="10"/>
      <c r="PVR14" s="12"/>
      <c r="PVS14" s="11"/>
      <c r="PVT14" s="8"/>
      <c r="PVU14" s="9"/>
      <c r="PVV14" s="9"/>
      <c r="PVW14" s="9"/>
      <c r="PVX14" s="9"/>
      <c r="PVY14" s="9"/>
      <c r="PVZ14" s="9"/>
      <c r="PWA14" s="26"/>
      <c r="PWB14" s="26"/>
      <c r="PWC14" s="26"/>
      <c r="PWD14" s="9"/>
      <c r="PWE14" s="10"/>
      <c r="PWF14" s="12"/>
      <c r="PWG14" s="10"/>
      <c r="PWH14" s="12"/>
      <c r="PWI14" s="11"/>
      <c r="PWJ14" s="8"/>
      <c r="PWK14" s="9"/>
      <c r="PWL14" s="9"/>
      <c r="PWM14" s="9"/>
      <c r="PWN14" s="9"/>
      <c r="PWO14" s="9"/>
      <c r="PWP14" s="9"/>
      <c r="PWQ14" s="26"/>
      <c r="PWR14" s="26"/>
      <c r="PWS14" s="26"/>
      <c r="PWT14" s="9"/>
      <c r="PWU14" s="10"/>
      <c r="PWV14" s="12"/>
      <c r="PWW14" s="10"/>
      <c r="PWX14" s="12"/>
      <c r="PWY14" s="11"/>
      <c r="PWZ14" s="8"/>
      <c r="PXA14" s="9"/>
      <c r="PXB14" s="9"/>
      <c r="PXC14" s="9"/>
      <c r="PXD14" s="9"/>
      <c r="PXE14" s="9"/>
      <c r="PXF14" s="9"/>
      <c r="PXG14" s="26"/>
      <c r="PXH14" s="26"/>
      <c r="PXI14" s="26"/>
      <c r="PXJ14" s="9"/>
      <c r="PXK14" s="10"/>
      <c r="PXL14" s="12"/>
      <c r="PXM14" s="10"/>
      <c r="PXN14" s="12"/>
      <c r="PXO14" s="11"/>
      <c r="PXP14" s="8"/>
      <c r="PXQ14" s="9"/>
      <c r="PXR14" s="9"/>
      <c r="PXS14" s="9"/>
      <c r="PXT14" s="9"/>
      <c r="PXU14" s="9"/>
      <c r="PXV14" s="9"/>
      <c r="PXW14" s="26"/>
      <c r="PXX14" s="26"/>
      <c r="PXY14" s="26"/>
      <c r="PXZ14" s="9"/>
      <c r="PYA14" s="10"/>
      <c r="PYB14" s="12"/>
      <c r="PYC14" s="10"/>
      <c r="PYD14" s="12"/>
      <c r="PYE14" s="11"/>
      <c r="PYF14" s="8"/>
      <c r="PYG14" s="9"/>
      <c r="PYH14" s="9"/>
      <c r="PYI14" s="9"/>
      <c r="PYJ14" s="9"/>
      <c r="PYK14" s="9"/>
      <c r="PYL14" s="9"/>
      <c r="PYM14" s="26"/>
      <c r="PYN14" s="26"/>
      <c r="PYO14" s="26"/>
      <c r="PYP14" s="9"/>
      <c r="PYQ14" s="10"/>
      <c r="PYR14" s="12"/>
      <c r="PYS14" s="10"/>
      <c r="PYT14" s="12"/>
      <c r="PYU14" s="11"/>
      <c r="PYV14" s="8"/>
      <c r="PYW14" s="9"/>
      <c r="PYX14" s="9"/>
      <c r="PYY14" s="9"/>
      <c r="PYZ14" s="9"/>
      <c r="PZA14" s="9"/>
      <c r="PZB14" s="9"/>
      <c r="PZC14" s="26"/>
      <c r="PZD14" s="26"/>
      <c r="PZE14" s="26"/>
      <c r="PZF14" s="9"/>
      <c r="PZG14" s="10"/>
      <c r="PZH14" s="12"/>
      <c r="PZI14" s="10"/>
      <c r="PZJ14" s="12"/>
      <c r="PZK14" s="11"/>
      <c r="PZL14" s="8"/>
      <c r="PZM14" s="9"/>
      <c r="PZN14" s="9"/>
      <c r="PZO14" s="9"/>
      <c r="PZP14" s="9"/>
      <c r="PZQ14" s="9"/>
      <c r="PZR14" s="9"/>
      <c r="PZS14" s="26"/>
      <c r="PZT14" s="26"/>
      <c r="PZU14" s="26"/>
      <c r="PZV14" s="9"/>
      <c r="PZW14" s="10"/>
      <c r="PZX14" s="12"/>
      <c r="PZY14" s="10"/>
      <c r="PZZ14" s="12"/>
      <c r="QAA14" s="11"/>
      <c r="QAB14" s="8"/>
      <c r="QAC14" s="9"/>
      <c r="QAD14" s="9"/>
      <c r="QAE14" s="9"/>
      <c r="QAF14" s="9"/>
      <c r="QAG14" s="9"/>
      <c r="QAH14" s="9"/>
      <c r="QAI14" s="26"/>
      <c r="QAJ14" s="26"/>
      <c r="QAK14" s="26"/>
      <c r="QAL14" s="9"/>
      <c r="QAM14" s="10"/>
      <c r="QAN14" s="12"/>
      <c r="QAO14" s="10"/>
      <c r="QAP14" s="12"/>
      <c r="QAQ14" s="11"/>
      <c r="QAR14" s="8"/>
      <c r="QAS14" s="9"/>
      <c r="QAT14" s="9"/>
      <c r="QAU14" s="9"/>
      <c r="QAV14" s="9"/>
      <c r="QAW14" s="9"/>
      <c r="QAX14" s="9"/>
      <c r="QAY14" s="26"/>
      <c r="QAZ14" s="26"/>
      <c r="QBA14" s="26"/>
      <c r="QBB14" s="9"/>
      <c r="QBC14" s="10"/>
      <c r="QBD14" s="12"/>
      <c r="QBE14" s="10"/>
      <c r="QBF14" s="12"/>
      <c r="QBG14" s="11"/>
      <c r="QBH14" s="8"/>
      <c r="QBI14" s="9"/>
      <c r="QBJ14" s="9"/>
      <c r="QBK14" s="9"/>
      <c r="QBL14" s="9"/>
      <c r="QBM14" s="9"/>
      <c r="QBN14" s="9"/>
      <c r="QBO14" s="26"/>
      <c r="QBP14" s="26"/>
      <c r="QBQ14" s="26"/>
      <c r="QBR14" s="9"/>
      <c r="QBS14" s="10"/>
      <c r="QBT14" s="12"/>
      <c r="QBU14" s="10"/>
      <c r="QBV14" s="12"/>
      <c r="QBW14" s="11"/>
      <c r="QBX14" s="8"/>
      <c r="QBY14" s="9"/>
      <c r="QBZ14" s="9"/>
      <c r="QCA14" s="9"/>
      <c r="QCB14" s="9"/>
      <c r="QCC14" s="9"/>
      <c r="QCD14" s="9"/>
      <c r="QCE14" s="26"/>
      <c r="QCF14" s="26"/>
      <c r="QCG14" s="26"/>
      <c r="QCH14" s="9"/>
      <c r="QCI14" s="10"/>
      <c r="QCJ14" s="12"/>
      <c r="QCK14" s="10"/>
      <c r="QCL14" s="12"/>
      <c r="QCM14" s="11"/>
      <c r="QCN14" s="8"/>
      <c r="QCO14" s="9"/>
      <c r="QCP14" s="9"/>
      <c r="QCQ14" s="9"/>
      <c r="QCR14" s="9"/>
      <c r="QCS14" s="9"/>
      <c r="QCT14" s="9"/>
      <c r="QCU14" s="26"/>
      <c r="QCV14" s="26"/>
      <c r="QCW14" s="26"/>
      <c r="QCX14" s="9"/>
      <c r="QCY14" s="10"/>
      <c r="QCZ14" s="12"/>
      <c r="QDA14" s="10"/>
      <c r="QDB14" s="12"/>
      <c r="QDC14" s="11"/>
      <c r="QDD14" s="8"/>
      <c r="QDE14" s="9"/>
      <c r="QDF14" s="9"/>
      <c r="QDG14" s="9"/>
      <c r="QDH14" s="9"/>
      <c r="QDI14" s="9"/>
      <c r="QDJ14" s="9"/>
      <c r="QDK14" s="26"/>
      <c r="QDL14" s="26"/>
      <c r="QDM14" s="26"/>
      <c r="QDN14" s="9"/>
      <c r="QDO14" s="10"/>
      <c r="QDP14" s="12"/>
      <c r="QDQ14" s="10"/>
      <c r="QDR14" s="12"/>
      <c r="QDS14" s="11"/>
      <c r="QDT14" s="8"/>
      <c r="QDU14" s="9"/>
      <c r="QDV14" s="9"/>
      <c r="QDW14" s="9"/>
      <c r="QDX14" s="9"/>
      <c r="QDY14" s="9"/>
      <c r="QDZ14" s="9"/>
      <c r="QEA14" s="26"/>
      <c r="QEB14" s="26"/>
      <c r="QEC14" s="26"/>
      <c r="QED14" s="9"/>
      <c r="QEE14" s="10"/>
      <c r="QEF14" s="12"/>
      <c r="QEG14" s="10"/>
      <c r="QEH14" s="12"/>
      <c r="QEI14" s="11"/>
      <c r="QEJ14" s="8"/>
      <c r="QEK14" s="9"/>
      <c r="QEL14" s="9"/>
      <c r="QEM14" s="9"/>
      <c r="QEN14" s="9"/>
      <c r="QEO14" s="9"/>
      <c r="QEP14" s="9"/>
      <c r="QEQ14" s="26"/>
      <c r="QER14" s="26"/>
      <c r="QES14" s="26"/>
      <c r="QET14" s="9"/>
      <c r="QEU14" s="10"/>
      <c r="QEV14" s="12"/>
      <c r="QEW14" s="10"/>
      <c r="QEX14" s="12"/>
      <c r="QEY14" s="11"/>
      <c r="QEZ14" s="8"/>
      <c r="QFA14" s="9"/>
      <c r="QFB14" s="9"/>
      <c r="QFC14" s="9"/>
      <c r="QFD14" s="9"/>
      <c r="QFE14" s="9"/>
      <c r="QFF14" s="9"/>
      <c r="QFG14" s="26"/>
      <c r="QFH14" s="26"/>
      <c r="QFI14" s="26"/>
      <c r="QFJ14" s="9"/>
      <c r="QFK14" s="10"/>
      <c r="QFL14" s="12"/>
      <c r="QFM14" s="10"/>
      <c r="QFN14" s="12"/>
      <c r="QFO14" s="11"/>
      <c r="QFP14" s="8"/>
      <c r="QFQ14" s="9"/>
      <c r="QFR14" s="9"/>
      <c r="QFS14" s="9"/>
      <c r="QFT14" s="9"/>
      <c r="QFU14" s="9"/>
      <c r="QFV14" s="9"/>
      <c r="QFW14" s="26"/>
      <c r="QFX14" s="26"/>
      <c r="QFY14" s="26"/>
      <c r="QFZ14" s="9"/>
      <c r="QGA14" s="10"/>
      <c r="QGB14" s="12"/>
      <c r="QGC14" s="10"/>
      <c r="QGD14" s="12"/>
      <c r="QGE14" s="11"/>
      <c r="QGF14" s="8"/>
      <c r="QGG14" s="9"/>
      <c r="QGH14" s="9"/>
      <c r="QGI14" s="9"/>
      <c r="QGJ14" s="9"/>
      <c r="QGK14" s="9"/>
      <c r="QGL14" s="9"/>
      <c r="QGM14" s="26"/>
      <c r="QGN14" s="26"/>
      <c r="QGO14" s="26"/>
      <c r="QGP14" s="9"/>
      <c r="QGQ14" s="10"/>
      <c r="QGR14" s="12"/>
      <c r="QGS14" s="10"/>
      <c r="QGT14" s="12"/>
      <c r="QGU14" s="11"/>
      <c r="QGV14" s="8"/>
      <c r="QGW14" s="9"/>
      <c r="QGX14" s="9"/>
      <c r="QGY14" s="9"/>
      <c r="QGZ14" s="9"/>
      <c r="QHA14" s="9"/>
      <c r="QHB14" s="9"/>
      <c r="QHC14" s="26"/>
      <c r="QHD14" s="26"/>
      <c r="QHE14" s="26"/>
      <c r="QHF14" s="9"/>
      <c r="QHG14" s="10"/>
      <c r="QHH14" s="12"/>
      <c r="QHI14" s="10"/>
      <c r="QHJ14" s="12"/>
      <c r="QHK14" s="11"/>
      <c r="QHL14" s="8"/>
      <c r="QHM14" s="9"/>
      <c r="QHN14" s="9"/>
      <c r="QHO14" s="9"/>
      <c r="QHP14" s="9"/>
      <c r="QHQ14" s="9"/>
      <c r="QHR14" s="9"/>
      <c r="QHS14" s="26"/>
      <c r="QHT14" s="26"/>
      <c r="QHU14" s="26"/>
      <c r="QHV14" s="9"/>
      <c r="QHW14" s="10"/>
      <c r="QHX14" s="12"/>
      <c r="QHY14" s="10"/>
      <c r="QHZ14" s="12"/>
      <c r="QIA14" s="11"/>
      <c r="QIB14" s="8"/>
      <c r="QIC14" s="9"/>
      <c r="QID14" s="9"/>
      <c r="QIE14" s="9"/>
      <c r="QIF14" s="9"/>
      <c r="QIG14" s="9"/>
      <c r="QIH14" s="9"/>
      <c r="QII14" s="26"/>
      <c r="QIJ14" s="26"/>
      <c r="QIK14" s="26"/>
      <c r="QIL14" s="9"/>
      <c r="QIM14" s="10"/>
      <c r="QIN14" s="12"/>
      <c r="QIO14" s="10"/>
      <c r="QIP14" s="12"/>
      <c r="QIQ14" s="11"/>
      <c r="QIR14" s="8"/>
      <c r="QIS14" s="9"/>
      <c r="QIT14" s="9"/>
      <c r="QIU14" s="9"/>
      <c r="QIV14" s="9"/>
      <c r="QIW14" s="9"/>
      <c r="QIX14" s="9"/>
      <c r="QIY14" s="26"/>
      <c r="QIZ14" s="26"/>
      <c r="QJA14" s="26"/>
      <c r="QJB14" s="9"/>
      <c r="QJC14" s="10"/>
      <c r="QJD14" s="12"/>
      <c r="QJE14" s="10"/>
      <c r="QJF14" s="12"/>
      <c r="QJG14" s="11"/>
      <c r="QJH14" s="8"/>
      <c r="QJI14" s="9"/>
      <c r="QJJ14" s="9"/>
      <c r="QJK14" s="9"/>
      <c r="QJL14" s="9"/>
      <c r="QJM14" s="9"/>
      <c r="QJN14" s="9"/>
      <c r="QJO14" s="26"/>
      <c r="QJP14" s="26"/>
      <c r="QJQ14" s="26"/>
      <c r="QJR14" s="9"/>
      <c r="QJS14" s="10"/>
      <c r="QJT14" s="12"/>
      <c r="QJU14" s="10"/>
      <c r="QJV14" s="12"/>
      <c r="QJW14" s="11"/>
      <c r="QJX14" s="8"/>
      <c r="QJY14" s="9"/>
      <c r="QJZ14" s="9"/>
      <c r="QKA14" s="9"/>
      <c r="QKB14" s="9"/>
      <c r="QKC14" s="9"/>
      <c r="QKD14" s="9"/>
      <c r="QKE14" s="26"/>
      <c r="QKF14" s="26"/>
      <c r="QKG14" s="26"/>
      <c r="QKH14" s="9"/>
      <c r="QKI14" s="10"/>
      <c r="QKJ14" s="12"/>
      <c r="QKK14" s="10"/>
      <c r="QKL14" s="12"/>
      <c r="QKM14" s="11"/>
      <c r="QKN14" s="8"/>
      <c r="QKO14" s="9"/>
      <c r="QKP14" s="9"/>
      <c r="QKQ14" s="9"/>
      <c r="QKR14" s="9"/>
      <c r="QKS14" s="9"/>
      <c r="QKT14" s="9"/>
      <c r="QKU14" s="26"/>
      <c r="QKV14" s="26"/>
      <c r="QKW14" s="26"/>
      <c r="QKX14" s="9"/>
      <c r="QKY14" s="10"/>
      <c r="QKZ14" s="12"/>
      <c r="QLA14" s="10"/>
      <c r="QLB14" s="12"/>
      <c r="QLC14" s="11"/>
      <c r="QLD14" s="8"/>
      <c r="QLE14" s="9"/>
      <c r="QLF14" s="9"/>
      <c r="QLG14" s="9"/>
      <c r="QLH14" s="9"/>
      <c r="QLI14" s="9"/>
      <c r="QLJ14" s="9"/>
      <c r="QLK14" s="26"/>
      <c r="QLL14" s="26"/>
      <c r="QLM14" s="26"/>
      <c r="QLN14" s="9"/>
      <c r="QLO14" s="10"/>
      <c r="QLP14" s="12"/>
      <c r="QLQ14" s="10"/>
      <c r="QLR14" s="12"/>
      <c r="QLS14" s="11"/>
      <c r="QLT14" s="8"/>
      <c r="QLU14" s="9"/>
      <c r="QLV14" s="9"/>
      <c r="QLW14" s="9"/>
      <c r="QLX14" s="9"/>
      <c r="QLY14" s="9"/>
      <c r="QLZ14" s="9"/>
      <c r="QMA14" s="26"/>
      <c r="QMB14" s="26"/>
      <c r="QMC14" s="26"/>
      <c r="QMD14" s="9"/>
      <c r="QME14" s="10"/>
      <c r="QMF14" s="12"/>
      <c r="QMG14" s="10"/>
      <c r="QMH14" s="12"/>
      <c r="QMI14" s="11"/>
      <c r="QMJ14" s="8"/>
      <c r="QMK14" s="9"/>
      <c r="QML14" s="9"/>
      <c r="QMM14" s="9"/>
      <c r="QMN14" s="9"/>
      <c r="QMO14" s="9"/>
      <c r="QMP14" s="9"/>
      <c r="QMQ14" s="26"/>
      <c r="QMR14" s="26"/>
      <c r="QMS14" s="26"/>
      <c r="QMT14" s="9"/>
      <c r="QMU14" s="10"/>
      <c r="QMV14" s="12"/>
      <c r="QMW14" s="10"/>
      <c r="QMX14" s="12"/>
      <c r="QMY14" s="11"/>
      <c r="QMZ14" s="8"/>
      <c r="QNA14" s="9"/>
      <c r="QNB14" s="9"/>
      <c r="QNC14" s="9"/>
      <c r="QND14" s="9"/>
      <c r="QNE14" s="9"/>
      <c r="QNF14" s="9"/>
      <c r="QNG14" s="26"/>
      <c r="QNH14" s="26"/>
      <c r="QNI14" s="26"/>
      <c r="QNJ14" s="9"/>
      <c r="QNK14" s="10"/>
      <c r="QNL14" s="12"/>
      <c r="QNM14" s="10"/>
      <c r="QNN14" s="12"/>
      <c r="QNO14" s="11"/>
      <c r="QNP14" s="8"/>
      <c r="QNQ14" s="9"/>
      <c r="QNR14" s="9"/>
      <c r="QNS14" s="9"/>
      <c r="QNT14" s="9"/>
      <c r="QNU14" s="9"/>
      <c r="QNV14" s="9"/>
      <c r="QNW14" s="26"/>
      <c r="QNX14" s="26"/>
      <c r="QNY14" s="26"/>
      <c r="QNZ14" s="9"/>
      <c r="QOA14" s="10"/>
      <c r="QOB14" s="12"/>
      <c r="QOC14" s="10"/>
      <c r="QOD14" s="12"/>
      <c r="QOE14" s="11"/>
      <c r="QOF14" s="8"/>
      <c r="QOG14" s="9"/>
      <c r="QOH14" s="9"/>
      <c r="QOI14" s="9"/>
      <c r="QOJ14" s="9"/>
      <c r="QOK14" s="9"/>
      <c r="QOL14" s="9"/>
      <c r="QOM14" s="26"/>
      <c r="QON14" s="26"/>
      <c r="QOO14" s="26"/>
      <c r="QOP14" s="9"/>
      <c r="QOQ14" s="10"/>
      <c r="QOR14" s="12"/>
      <c r="QOS14" s="10"/>
      <c r="QOT14" s="12"/>
      <c r="QOU14" s="11"/>
      <c r="QOV14" s="8"/>
      <c r="QOW14" s="9"/>
      <c r="QOX14" s="9"/>
      <c r="QOY14" s="9"/>
      <c r="QOZ14" s="9"/>
      <c r="QPA14" s="9"/>
      <c r="QPB14" s="9"/>
      <c r="QPC14" s="26"/>
      <c r="QPD14" s="26"/>
      <c r="QPE14" s="26"/>
      <c r="QPF14" s="9"/>
      <c r="QPG14" s="10"/>
      <c r="QPH14" s="12"/>
      <c r="QPI14" s="10"/>
      <c r="QPJ14" s="12"/>
      <c r="QPK14" s="11"/>
      <c r="QPL14" s="8"/>
      <c r="QPM14" s="9"/>
      <c r="QPN14" s="9"/>
      <c r="QPO14" s="9"/>
      <c r="QPP14" s="9"/>
      <c r="QPQ14" s="9"/>
      <c r="QPR14" s="9"/>
      <c r="QPS14" s="26"/>
      <c r="QPT14" s="26"/>
      <c r="QPU14" s="26"/>
      <c r="QPV14" s="9"/>
      <c r="QPW14" s="10"/>
      <c r="QPX14" s="12"/>
      <c r="QPY14" s="10"/>
      <c r="QPZ14" s="12"/>
      <c r="QQA14" s="11"/>
      <c r="QQB14" s="8"/>
      <c r="QQC14" s="9"/>
      <c r="QQD14" s="9"/>
      <c r="QQE14" s="9"/>
      <c r="QQF14" s="9"/>
      <c r="QQG14" s="9"/>
      <c r="QQH14" s="9"/>
      <c r="QQI14" s="26"/>
      <c r="QQJ14" s="26"/>
      <c r="QQK14" s="26"/>
      <c r="QQL14" s="9"/>
      <c r="QQM14" s="10"/>
      <c r="QQN14" s="12"/>
      <c r="QQO14" s="10"/>
      <c r="QQP14" s="12"/>
      <c r="QQQ14" s="11"/>
      <c r="QQR14" s="8"/>
      <c r="QQS14" s="9"/>
      <c r="QQT14" s="9"/>
      <c r="QQU14" s="9"/>
      <c r="QQV14" s="9"/>
      <c r="QQW14" s="9"/>
      <c r="QQX14" s="9"/>
      <c r="QQY14" s="26"/>
      <c r="QQZ14" s="26"/>
      <c r="QRA14" s="26"/>
      <c r="QRB14" s="9"/>
      <c r="QRC14" s="10"/>
      <c r="QRD14" s="12"/>
      <c r="QRE14" s="10"/>
      <c r="QRF14" s="12"/>
      <c r="QRG14" s="11"/>
      <c r="QRH14" s="8"/>
      <c r="QRI14" s="9"/>
      <c r="QRJ14" s="9"/>
      <c r="QRK14" s="9"/>
      <c r="QRL14" s="9"/>
      <c r="QRM14" s="9"/>
      <c r="QRN14" s="9"/>
      <c r="QRO14" s="26"/>
      <c r="QRP14" s="26"/>
      <c r="QRQ14" s="26"/>
      <c r="QRR14" s="9"/>
      <c r="QRS14" s="10"/>
      <c r="QRT14" s="12"/>
      <c r="QRU14" s="10"/>
      <c r="QRV14" s="12"/>
      <c r="QRW14" s="11"/>
      <c r="QRX14" s="8"/>
      <c r="QRY14" s="9"/>
      <c r="QRZ14" s="9"/>
      <c r="QSA14" s="9"/>
      <c r="QSB14" s="9"/>
      <c r="QSC14" s="9"/>
      <c r="QSD14" s="9"/>
      <c r="QSE14" s="26"/>
      <c r="QSF14" s="26"/>
      <c r="QSG14" s="26"/>
      <c r="QSH14" s="9"/>
      <c r="QSI14" s="10"/>
      <c r="QSJ14" s="12"/>
      <c r="QSK14" s="10"/>
      <c r="QSL14" s="12"/>
      <c r="QSM14" s="11"/>
      <c r="QSN14" s="8"/>
      <c r="QSO14" s="9"/>
      <c r="QSP14" s="9"/>
      <c r="QSQ14" s="9"/>
      <c r="QSR14" s="9"/>
      <c r="QSS14" s="9"/>
      <c r="QST14" s="9"/>
      <c r="QSU14" s="26"/>
      <c r="QSV14" s="26"/>
      <c r="QSW14" s="26"/>
      <c r="QSX14" s="9"/>
      <c r="QSY14" s="10"/>
      <c r="QSZ14" s="12"/>
      <c r="QTA14" s="10"/>
      <c r="QTB14" s="12"/>
      <c r="QTC14" s="11"/>
      <c r="QTD14" s="8"/>
      <c r="QTE14" s="9"/>
      <c r="QTF14" s="9"/>
      <c r="QTG14" s="9"/>
      <c r="QTH14" s="9"/>
      <c r="QTI14" s="9"/>
      <c r="QTJ14" s="9"/>
      <c r="QTK14" s="26"/>
      <c r="QTL14" s="26"/>
      <c r="QTM14" s="26"/>
      <c r="QTN14" s="9"/>
      <c r="QTO14" s="10"/>
      <c r="QTP14" s="12"/>
      <c r="QTQ14" s="10"/>
      <c r="QTR14" s="12"/>
      <c r="QTS14" s="11"/>
      <c r="QTT14" s="8"/>
      <c r="QTU14" s="9"/>
      <c r="QTV14" s="9"/>
      <c r="QTW14" s="9"/>
      <c r="QTX14" s="9"/>
      <c r="QTY14" s="9"/>
      <c r="QTZ14" s="9"/>
      <c r="QUA14" s="26"/>
      <c r="QUB14" s="26"/>
      <c r="QUC14" s="26"/>
      <c r="QUD14" s="9"/>
      <c r="QUE14" s="10"/>
      <c r="QUF14" s="12"/>
      <c r="QUG14" s="10"/>
      <c r="QUH14" s="12"/>
      <c r="QUI14" s="11"/>
      <c r="QUJ14" s="8"/>
      <c r="QUK14" s="9"/>
      <c r="QUL14" s="9"/>
      <c r="QUM14" s="9"/>
      <c r="QUN14" s="9"/>
      <c r="QUO14" s="9"/>
      <c r="QUP14" s="9"/>
      <c r="QUQ14" s="26"/>
      <c r="QUR14" s="26"/>
      <c r="QUS14" s="26"/>
      <c r="QUT14" s="9"/>
      <c r="QUU14" s="10"/>
      <c r="QUV14" s="12"/>
      <c r="QUW14" s="10"/>
      <c r="QUX14" s="12"/>
      <c r="QUY14" s="11"/>
      <c r="QUZ14" s="8"/>
      <c r="QVA14" s="9"/>
      <c r="QVB14" s="9"/>
      <c r="QVC14" s="9"/>
      <c r="QVD14" s="9"/>
      <c r="QVE14" s="9"/>
      <c r="QVF14" s="9"/>
      <c r="QVG14" s="26"/>
      <c r="QVH14" s="26"/>
      <c r="QVI14" s="26"/>
      <c r="QVJ14" s="9"/>
      <c r="QVK14" s="10"/>
      <c r="QVL14" s="12"/>
      <c r="QVM14" s="10"/>
      <c r="QVN14" s="12"/>
      <c r="QVO14" s="11"/>
      <c r="QVP14" s="8"/>
      <c r="QVQ14" s="9"/>
      <c r="QVR14" s="9"/>
      <c r="QVS14" s="9"/>
      <c r="QVT14" s="9"/>
      <c r="QVU14" s="9"/>
      <c r="QVV14" s="9"/>
      <c r="QVW14" s="26"/>
      <c r="QVX14" s="26"/>
      <c r="QVY14" s="26"/>
      <c r="QVZ14" s="9"/>
      <c r="QWA14" s="10"/>
      <c r="QWB14" s="12"/>
      <c r="QWC14" s="10"/>
      <c r="QWD14" s="12"/>
      <c r="QWE14" s="11"/>
      <c r="QWF14" s="8"/>
      <c r="QWG14" s="9"/>
      <c r="QWH14" s="9"/>
      <c r="QWI14" s="9"/>
      <c r="QWJ14" s="9"/>
      <c r="QWK14" s="9"/>
      <c r="QWL14" s="9"/>
      <c r="QWM14" s="26"/>
      <c r="QWN14" s="26"/>
      <c r="QWO14" s="26"/>
      <c r="QWP14" s="9"/>
      <c r="QWQ14" s="10"/>
      <c r="QWR14" s="12"/>
      <c r="QWS14" s="10"/>
      <c r="QWT14" s="12"/>
      <c r="QWU14" s="11"/>
      <c r="QWV14" s="8"/>
      <c r="QWW14" s="9"/>
      <c r="QWX14" s="9"/>
      <c r="QWY14" s="9"/>
      <c r="QWZ14" s="9"/>
      <c r="QXA14" s="9"/>
      <c r="QXB14" s="9"/>
      <c r="QXC14" s="26"/>
      <c r="QXD14" s="26"/>
      <c r="QXE14" s="26"/>
      <c r="QXF14" s="9"/>
      <c r="QXG14" s="10"/>
      <c r="QXH14" s="12"/>
      <c r="QXI14" s="10"/>
      <c r="QXJ14" s="12"/>
      <c r="QXK14" s="11"/>
      <c r="QXL14" s="8"/>
      <c r="QXM14" s="9"/>
      <c r="QXN14" s="9"/>
      <c r="QXO14" s="9"/>
      <c r="QXP14" s="9"/>
      <c r="QXQ14" s="9"/>
      <c r="QXR14" s="9"/>
      <c r="QXS14" s="26"/>
      <c r="QXT14" s="26"/>
      <c r="QXU14" s="26"/>
      <c r="QXV14" s="9"/>
      <c r="QXW14" s="10"/>
      <c r="QXX14" s="12"/>
      <c r="QXY14" s="10"/>
      <c r="QXZ14" s="12"/>
      <c r="QYA14" s="11"/>
      <c r="QYB14" s="8"/>
      <c r="QYC14" s="9"/>
      <c r="QYD14" s="9"/>
      <c r="QYE14" s="9"/>
      <c r="QYF14" s="9"/>
      <c r="QYG14" s="9"/>
      <c r="QYH14" s="9"/>
      <c r="QYI14" s="26"/>
      <c r="QYJ14" s="26"/>
      <c r="QYK14" s="26"/>
      <c r="QYL14" s="9"/>
      <c r="QYM14" s="10"/>
      <c r="QYN14" s="12"/>
      <c r="QYO14" s="10"/>
      <c r="QYP14" s="12"/>
      <c r="QYQ14" s="11"/>
      <c r="QYR14" s="8"/>
      <c r="QYS14" s="9"/>
      <c r="QYT14" s="9"/>
      <c r="QYU14" s="9"/>
      <c r="QYV14" s="9"/>
      <c r="QYW14" s="9"/>
      <c r="QYX14" s="9"/>
      <c r="QYY14" s="26"/>
      <c r="QYZ14" s="26"/>
      <c r="QZA14" s="26"/>
      <c r="QZB14" s="9"/>
      <c r="QZC14" s="10"/>
      <c r="QZD14" s="12"/>
      <c r="QZE14" s="10"/>
      <c r="QZF14" s="12"/>
      <c r="QZG14" s="11"/>
      <c r="QZH14" s="8"/>
      <c r="QZI14" s="9"/>
      <c r="QZJ14" s="9"/>
      <c r="QZK14" s="9"/>
      <c r="QZL14" s="9"/>
      <c r="QZM14" s="9"/>
      <c r="QZN14" s="9"/>
      <c r="QZO14" s="26"/>
      <c r="QZP14" s="26"/>
      <c r="QZQ14" s="26"/>
      <c r="QZR14" s="9"/>
      <c r="QZS14" s="10"/>
      <c r="QZT14" s="12"/>
      <c r="QZU14" s="10"/>
      <c r="QZV14" s="12"/>
      <c r="QZW14" s="11"/>
      <c r="QZX14" s="8"/>
      <c r="QZY14" s="9"/>
      <c r="QZZ14" s="9"/>
      <c r="RAA14" s="9"/>
      <c r="RAB14" s="9"/>
      <c r="RAC14" s="9"/>
      <c r="RAD14" s="9"/>
      <c r="RAE14" s="26"/>
      <c r="RAF14" s="26"/>
      <c r="RAG14" s="26"/>
      <c r="RAH14" s="9"/>
      <c r="RAI14" s="10"/>
      <c r="RAJ14" s="12"/>
      <c r="RAK14" s="10"/>
      <c r="RAL14" s="12"/>
      <c r="RAM14" s="11"/>
      <c r="RAN14" s="8"/>
      <c r="RAO14" s="9"/>
      <c r="RAP14" s="9"/>
      <c r="RAQ14" s="9"/>
      <c r="RAR14" s="9"/>
      <c r="RAS14" s="9"/>
      <c r="RAT14" s="9"/>
      <c r="RAU14" s="26"/>
      <c r="RAV14" s="26"/>
      <c r="RAW14" s="26"/>
      <c r="RAX14" s="9"/>
      <c r="RAY14" s="10"/>
      <c r="RAZ14" s="12"/>
      <c r="RBA14" s="10"/>
      <c r="RBB14" s="12"/>
      <c r="RBC14" s="11"/>
      <c r="RBD14" s="8"/>
      <c r="RBE14" s="9"/>
      <c r="RBF14" s="9"/>
      <c r="RBG14" s="9"/>
      <c r="RBH14" s="9"/>
      <c r="RBI14" s="9"/>
      <c r="RBJ14" s="9"/>
      <c r="RBK14" s="26"/>
      <c r="RBL14" s="26"/>
      <c r="RBM14" s="26"/>
      <c r="RBN14" s="9"/>
      <c r="RBO14" s="10"/>
      <c r="RBP14" s="12"/>
      <c r="RBQ14" s="10"/>
      <c r="RBR14" s="12"/>
      <c r="RBS14" s="11"/>
      <c r="RBT14" s="8"/>
      <c r="RBU14" s="9"/>
      <c r="RBV14" s="9"/>
      <c r="RBW14" s="9"/>
      <c r="RBX14" s="9"/>
      <c r="RBY14" s="9"/>
      <c r="RBZ14" s="9"/>
      <c r="RCA14" s="26"/>
      <c r="RCB14" s="26"/>
      <c r="RCC14" s="26"/>
      <c r="RCD14" s="9"/>
      <c r="RCE14" s="10"/>
      <c r="RCF14" s="12"/>
      <c r="RCG14" s="10"/>
      <c r="RCH14" s="12"/>
      <c r="RCI14" s="11"/>
      <c r="RCJ14" s="8"/>
      <c r="RCK14" s="9"/>
      <c r="RCL14" s="9"/>
      <c r="RCM14" s="9"/>
      <c r="RCN14" s="9"/>
      <c r="RCO14" s="9"/>
      <c r="RCP14" s="9"/>
      <c r="RCQ14" s="26"/>
      <c r="RCR14" s="26"/>
      <c r="RCS14" s="26"/>
      <c r="RCT14" s="9"/>
      <c r="RCU14" s="10"/>
      <c r="RCV14" s="12"/>
      <c r="RCW14" s="10"/>
      <c r="RCX14" s="12"/>
      <c r="RCY14" s="11"/>
      <c r="RCZ14" s="8"/>
      <c r="RDA14" s="9"/>
      <c r="RDB14" s="9"/>
      <c r="RDC14" s="9"/>
      <c r="RDD14" s="9"/>
      <c r="RDE14" s="9"/>
      <c r="RDF14" s="9"/>
      <c r="RDG14" s="26"/>
      <c r="RDH14" s="26"/>
      <c r="RDI14" s="26"/>
      <c r="RDJ14" s="9"/>
      <c r="RDK14" s="10"/>
      <c r="RDL14" s="12"/>
      <c r="RDM14" s="10"/>
      <c r="RDN14" s="12"/>
      <c r="RDO14" s="11"/>
      <c r="RDP14" s="8"/>
      <c r="RDQ14" s="9"/>
      <c r="RDR14" s="9"/>
      <c r="RDS14" s="9"/>
      <c r="RDT14" s="9"/>
      <c r="RDU14" s="9"/>
      <c r="RDV14" s="9"/>
      <c r="RDW14" s="26"/>
      <c r="RDX14" s="26"/>
      <c r="RDY14" s="26"/>
      <c r="RDZ14" s="9"/>
      <c r="REA14" s="10"/>
      <c r="REB14" s="12"/>
      <c r="REC14" s="10"/>
      <c r="RED14" s="12"/>
      <c r="REE14" s="11"/>
      <c r="REF14" s="8"/>
      <c r="REG14" s="9"/>
      <c r="REH14" s="9"/>
      <c r="REI14" s="9"/>
      <c r="REJ14" s="9"/>
      <c r="REK14" s="9"/>
      <c r="REL14" s="9"/>
      <c r="REM14" s="26"/>
      <c r="REN14" s="26"/>
      <c r="REO14" s="26"/>
      <c r="REP14" s="9"/>
      <c r="REQ14" s="10"/>
      <c r="RER14" s="12"/>
      <c r="RES14" s="10"/>
      <c r="RET14" s="12"/>
      <c r="REU14" s="11"/>
      <c r="REV14" s="8"/>
      <c r="REW14" s="9"/>
      <c r="REX14" s="9"/>
      <c r="REY14" s="9"/>
      <c r="REZ14" s="9"/>
      <c r="RFA14" s="9"/>
      <c r="RFB14" s="9"/>
      <c r="RFC14" s="26"/>
      <c r="RFD14" s="26"/>
      <c r="RFE14" s="26"/>
      <c r="RFF14" s="9"/>
      <c r="RFG14" s="10"/>
      <c r="RFH14" s="12"/>
      <c r="RFI14" s="10"/>
      <c r="RFJ14" s="12"/>
      <c r="RFK14" s="11"/>
      <c r="RFL14" s="8"/>
      <c r="RFM14" s="9"/>
      <c r="RFN14" s="9"/>
      <c r="RFO14" s="9"/>
      <c r="RFP14" s="9"/>
      <c r="RFQ14" s="9"/>
      <c r="RFR14" s="9"/>
      <c r="RFS14" s="26"/>
      <c r="RFT14" s="26"/>
      <c r="RFU14" s="26"/>
      <c r="RFV14" s="9"/>
      <c r="RFW14" s="10"/>
      <c r="RFX14" s="12"/>
      <c r="RFY14" s="10"/>
      <c r="RFZ14" s="12"/>
      <c r="RGA14" s="11"/>
      <c r="RGB14" s="8"/>
      <c r="RGC14" s="9"/>
      <c r="RGD14" s="9"/>
      <c r="RGE14" s="9"/>
      <c r="RGF14" s="9"/>
      <c r="RGG14" s="9"/>
      <c r="RGH14" s="9"/>
      <c r="RGI14" s="26"/>
      <c r="RGJ14" s="26"/>
      <c r="RGK14" s="26"/>
      <c r="RGL14" s="9"/>
      <c r="RGM14" s="10"/>
      <c r="RGN14" s="12"/>
      <c r="RGO14" s="10"/>
      <c r="RGP14" s="12"/>
      <c r="RGQ14" s="11"/>
      <c r="RGR14" s="8"/>
      <c r="RGS14" s="9"/>
      <c r="RGT14" s="9"/>
      <c r="RGU14" s="9"/>
      <c r="RGV14" s="9"/>
      <c r="RGW14" s="9"/>
      <c r="RGX14" s="9"/>
      <c r="RGY14" s="26"/>
      <c r="RGZ14" s="26"/>
      <c r="RHA14" s="26"/>
      <c r="RHB14" s="9"/>
      <c r="RHC14" s="10"/>
      <c r="RHD14" s="12"/>
      <c r="RHE14" s="10"/>
      <c r="RHF14" s="12"/>
      <c r="RHG14" s="11"/>
      <c r="RHH14" s="8"/>
      <c r="RHI14" s="9"/>
      <c r="RHJ14" s="9"/>
      <c r="RHK14" s="9"/>
      <c r="RHL14" s="9"/>
      <c r="RHM14" s="9"/>
      <c r="RHN14" s="9"/>
      <c r="RHO14" s="26"/>
      <c r="RHP14" s="26"/>
      <c r="RHQ14" s="26"/>
      <c r="RHR14" s="9"/>
      <c r="RHS14" s="10"/>
      <c r="RHT14" s="12"/>
      <c r="RHU14" s="10"/>
      <c r="RHV14" s="12"/>
      <c r="RHW14" s="11"/>
      <c r="RHX14" s="8"/>
      <c r="RHY14" s="9"/>
      <c r="RHZ14" s="9"/>
      <c r="RIA14" s="9"/>
      <c r="RIB14" s="9"/>
      <c r="RIC14" s="9"/>
      <c r="RID14" s="9"/>
      <c r="RIE14" s="26"/>
      <c r="RIF14" s="26"/>
      <c r="RIG14" s="26"/>
      <c r="RIH14" s="9"/>
      <c r="RII14" s="10"/>
      <c r="RIJ14" s="12"/>
      <c r="RIK14" s="10"/>
      <c r="RIL14" s="12"/>
      <c r="RIM14" s="11"/>
      <c r="RIN14" s="8"/>
      <c r="RIO14" s="9"/>
      <c r="RIP14" s="9"/>
      <c r="RIQ14" s="9"/>
      <c r="RIR14" s="9"/>
      <c r="RIS14" s="9"/>
      <c r="RIT14" s="9"/>
      <c r="RIU14" s="26"/>
      <c r="RIV14" s="26"/>
      <c r="RIW14" s="26"/>
      <c r="RIX14" s="9"/>
      <c r="RIY14" s="10"/>
      <c r="RIZ14" s="12"/>
      <c r="RJA14" s="10"/>
      <c r="RJB14" s="12"/>
      <c r="RJC14" s="11"/>
      <c r="RJD14" s="8"/>
      <c r="RJE14" s="9"/>
      <c r="RJF14" s="9"/>
      <c r="RJG14" s="9"/>
      <c r="RJH14" s="9"/>
      <c r="RJI14" s="9"/>
      <c r="RJJ14" s="9"/>
      <c r="RJK14" s="26"/>
      <c r="RJL14" s="26"/>
      <c r="RJM14" s="26"/>
      <c r="RJN14" s="9"/>
      <c r="RJO14" s="10"/>
      <c r="RJP14" s="12"/>
      <c r="RJQ14" s="10"/>
      <c r="RJR14" s="12"/>
      <c r="RJS14" s="11"/>
      <c r="RJT14" s="8"/>
      <c r="RJU14" s="9"/>
      <c r="RJV14" s="9"/>
      <c r="RJW14" s="9"/>
      <c r="RJX14" s="9"/>
      <c r="RJY14" s="9"/>
      <c r="RJZ14" s="9"/>
      <c r="RKA14" s="26"/>
      <c r="RKB14" s="26"/>
      <c r="RKC14" s="26"/>
      <c r="RKD14" s="9"/>
      <c r="RKE14" s="10"/>
      <c r="RKF14" s="12"/>
      <c r="RKG14" s="10"/>
      <c r="RKH14" s="12"/>
      <c r="RKI14" s="11"/>
      <c r="RKJ14" s="8"/>
      <c r="RKK14" s="9"/>
      <c r="RKL14" s="9"/>
      <c r="RKM14" s="9"/>
      <c r="RKN14" s="9"/>
      <c r="RKO14" s="9"/>
      <c r="RKP14" s="9"/>
      <c r="RKQ14" s="26"/>
      <c r="RKR14" s="26"/>
      <c r="RKS14" s="26"/>
      <c r="RKT14" s="9"/>
      <c r="RKU14" s="10"/>
      <c r="RKV14" s="12"/>
      <c r="RKW14" s="10"/>
      <c r="RKX14" s="12"/>
      <c r="RKY14" s="11"/>
      <c r="RKZ14" s="8"/>
      <c r="RLA14" s="9"/>
      <c r="RLB14" s="9"/>
      <c r="RLC14" s="9"/>
      <c r="RLD14" s="9"/>
      <c r="RLE14" s="9"/>
      <c r="RLF14" s="9"/>
      <c r="RLG14" s="26"/>
      <c r="RLH14" s="26"/>
      <c r="RLI14" s="26"/>
      <c r="RLJ14" s="9"/>
      <c r="RLK14" s="10"/>
      <c r="RLL14" s="12"/>
      <c r="RLM14" s="10"/>
      <c r="RLN14" s="12"/>
      <c r="RLO14" s="11"/>
      <c r="RLP14" s="8"/>
      <c r="RLQ14" s="9"/>
      <c r="RLR14" s="9"/>
      <c r="RLS14" s="9"/>
      <c r="RLT14" s="9"/>
      <c r="RLU14" s="9"/>
      <c r="RLV14" s="9"/>
      <c r="RLW14" s="26"/>
      <c r="RLX14" s="26"/>
      <c r="RLY14" s="26"/>
      <c r="RLZ14" s="9"/>
      <c r="RMA14" s="10"/>
      <c r="RMB14" s="12"/>
      <c r="RMC14" s="10"/>
      <c r="RMD14" s="12"/>
      <c r="RME14" s="11"/>
      <c r="RMF14" s="8"/>
      <c r="RMG14" s="9"/>
      <c r="RMH14" s="9"/>
      <c r="RMI14" s="9"/>
      <c r="RMJ14" s="9"/>
      <c r="RMK14" s="9"/>
      <c r="RML14" s="9"/>
      <c r="RMM14" s="26"/>
      <c r="RMN14" s="26"/>
      <c r="RMO14" s="26"/>
      <c r="RMP14" s="9"/>
      <c r="RMQ14" s="10"/>
      <c r="RMR14" s="12"/>
      <c r="RMS14" s="10"/>
      <c r="RMT14" s="12"/>
      <c r="RMU14" s="11"/>
      <c r="RMV14" s="8"/>
      <c r="RMW14" s="9"/>
      <c r="RMX14" s="9"/>
      <c r="RMY14" s="9"/>
      <c r="RMZ14" s="9"/>
      <c r="RNA14" s="9"/>
      <c r="RNB14" s="9"/>
      <c r="RNC14" s="26"/>
      <c r="RND14" s="26"/>
      <c r="RNE14" s="26"/>
      <c r="RNF14" s="9"/>
      <c r="RNG14" s="10"/>
      <c r="RNH14" s="12"/>
      <c r="RNI14" s="10"/>
      <c r="RNJ14" s="12"/>
      <c r="RNK14" s="11"/>
      <c r="RNL14" s="8"/>
      <c r="RNM14" s="9"/>
      <c r="RNN14" s="9"/>
      <c r="RNO14" s="9"/>
      <c r="RNP14" s="9"/>
      <c r="RNQ14" s="9"/>
      <c r="RNR14" s="9"/>
      <c r="RNS14" s="26"/>
      <c r="RNT14" s="26"/>
      <c r="RNU14" s="26"/>
      <c r="RNV14" s="9"/>
      <c r="RNW14" s="10"/>
      <c r="RNX14" s="12"/>
      <c r="RNY14" s="10"/>
      <c r="RNZ14" s="12"/>
      <c r="ROA14" s="11"/>
      <c r="ROB14" s="8"/>
      <c r="ROC14" s="9"/>
      <c r="ROD14" s="9"/>
      <c r="ROE14" s="9"/>
      <c r="ROF14" s="9"/>
      <c r="ROG14" s="9"/>
      <c r="ROH14" s="9"/>
      <c r="ROI14" s="26"/>
      <c r="ROJ14" s="26"/>
      <c r="ROK14" s="26"/>
      <c r="ROL14" s="9"/>
      <c r="ROM14" s="10"/>
      <c r="RON14" s="12"/>
      <c r="ROO14" s="10"/>
      <c r="ROP14" s="12"/>
      <c r="ROQ14" s="11"/>
      <c r="ROR14" s="8"/>
      <c r="ROS14" s="9"/>
      <c r="ROT14" s="9"/>
      <c r="ROU14" s="9"/>
      <c r="ROV14" s="9"/>
      <c r="ROW14" s="9"/>
      <c r="ROX14" s="9"/>
      <c r="ROY14" s="26"/>
      <c r="ROZ14" s="26"/>
      <c r="RPA14" s="26"/>
      <c r="RPB14" s="9"/>
      <c r="RPC14" s="10"/>
      <c r="RPD14" s="12"/>
      <c r="RPE14" s="10"/>
      <c r="RPF14" s="12"/>
      <c r="RPG14" s="11"/>
      <c r="RPH14" s="8"/>
      <c r="RPI14" s="9"/>
      <c r="RPJ14" s="9"/>
      <c r="RPK14" s="9"/>
      <c r="RPL14" s="9"/>
      <c r="RPM14" s="9"/>
      <c r="RPN14" s="9"/>
      <c r="RPO14" s="26"/>
      <c r="RPP14" s="26"/>
      <c r="RPQ14" s="26"/>
      <c r="RPR14" s="9"/>
      <c r="RPS14" s="10"/>
      <c r="RPT14" s="12"/>
      <c r="RPU14" s="10"/>
      <c r="RPV14" s="12"/>
      <c r="RPW14" s="11"/>
      <c r="RPX14" s="8"/>
      <c r="RPY14" s="9"/>
      <c r="RPZ14" s="9"/>
      <c r="RQA14" s="9"/>
      <c r="RQB14" s="9"/>
      <c r="RQC14" s="9"/>
      <c r="RQD14" s="9"/>
      <c r="RQE14" s="26"/>
      <c r="RQF14" s="26"/>
      <c r="RQG14" s="26"/>
      <c r="RQH14" s="9"/>
      <c r="RQI14" s="10"/>
      <c r="RQJ14" s="12"/>
      <c r="RQK14" s="10"/>
      <c r="RQL14" s="12"/>
      <c r="RQM14" s="11"/>
      <c r="RQN14" s="8"/>
      <c r="RQO14" s="9"/>
      <c r="RQP14" s="9"/>
      <c r="RQQ14" s="9"/>
      <c r="RQR14" s="9"/>
      <c r="RQS14" s="9"/>
      <c r="RQT14" s="9"/>
      <c r="RQU14" s="26"/>
      <c r="RQV14" s="26"/>
      <c r="RQW14" s="26"/>
      <c r="RQX14" s="9"/>
      <c r="RQY14" s="10"/>
      <c r="RQZ14" s="12"/>
      <c r="RRA14" s="10"/>
      <c r="RRB14" s="12"/>
      <c r="RRC14" s="11"/>
      <c r="RRD14" s="8"/>
      <c r="RRE14" s="9"/>
      <c r="RRF14" s="9"/>
      <c r="RRG14" s="9"/>
      <c r="RRH14" s="9"/>
      <c r="RRI14" s="9"/>
      <c r="RRJ14" s="9"/>
      <c r="RRK14" s="26"/>
      <c r="RRL14" s="26"/>
      <c r="RRM14" s="26"/>
      <c r="RRN14" s="9"/>
      <c r="RRO14" s="10"/>
      <c r="RRP14" s="12"/>
      <c r="RRQ14" s="10"/>
      <c r="RRR14" s="12"/>
      <c r="RRS14" s="11"/>
      <c r="RRT14" s="8"/>
      <c r="RRU14" s="9"/>
      <c r="RRV14" s="9"/>
      <c r="RRW14" s="9"/>
      <c r="RRX14" s="9"/>
      <c r="RRY14" s="9"/>
      <c r="RRZ14" s="9"/>
      <c r="RSA14" s="26"/>
      <c r="RSB14" s="26"/>
      <c r="RSC14" s="26"/>
      <c r="RSD14" s="9"/>
      <c r="RSE14" s="10"/>
      <c r="RSF14" s="12"/>
      <c r="RSG14" s="10"/>
      <c r="RSH14" s="12"/>
      <c r="RSI14" s="11"/>
      <c r="RSJ14" s="8"/>
      <c r="RSK14" s="9"/>
      <c r="RSL14" s="9"/>
      <c r="RSM14" s="9"/>
      <c r="RSN14" s="9"/>
      <c r="RSO14" s="9"/>
      <c r="RSP14" s="9"/>
      <c r="RSQ14" s="26"/>
      <c r="RSR14" s="26"/>
      <c r="RSS14" s="26"/>
      <c r="RST14" s="9"/>
      <c r="RSU14" s="10"/>
      <c r="RSV14" s="12"/>
      <c r="RSW14" s="10"/>
      <c r="RSX14" s="12"/>
      <c r="RSY14" s="11"/>
      <c r="RSZ14" s="8"/>
      <c r="RTA14" s="9"/>
      <c r="RTB14" s="9"/>
      <c r="RTC14" s="9"/>
      <c r="RTD14" s="9"/>
      <c r="RTE14" s="9"/>
      <c r="RTF14" s="9"/>
      <c r="RTG14" s="26"/>
      <c r="RTH14" s="26"/>
      <c r="RTI14" s="26"/>
      <c r="RTJ14" s="9"/>
      <c r="RTK14" s="10"/>
      <c r="RTL14" s="12"/>
      <c r="RTM14" s="10"/>
      <c r="RTN14" s="12"/>
      <c r="RTO14" s="11"/>
      <c r="RTP14" s="8"/>
      <c r="RTQ14" s="9"/>
      <c r="RTR14" s="9"/>
      <c r="RTS14" s="9"/>
      <c r="RTT14" s="9"/>
      <c r="RTU14" s="9"/>
      <c r="RTV14" s="9"/>
      <c r="RTW14" s="26"/>
      <c r="RTX14" s="26"/>
      <c r="RTY14" s="26"/>
      <c r="RTZ14" s="9"/>
      <c r="RUA14" s="10"/>
      <c r="RUB14" s="12"/>
      <c r="RUC14" s="10"/>
      <c r="RUD14" s="12"/>
      <c r="RUE14" s="11"/>
      <c r="RUF14" s="8"/>
      <c r="RUG14" s="9"/>
      <c r="RUH14" s="9"/>
      <c r="RUI14" s="9"/>
      <c r="RUJ14" s="9"/>
      <c r="RUK14" s="9"/>
      <c r="RUL14" s="9"/>
      <c r="RUM14" s="26"/>
      <c r="RUN14" s="26"/>
      <c r="RUO14" s="26"/>
      <c r="RUP14" s="9"/>
      <c r="RUQ14" s="10"/>
      <c r="RUR14" s="12"/>
      <c r="RUS14" s="10"/>
      <c r="RUT14" s="12"/>
      <c r="RUU14" s="11"/>
      <c r="RUV14" s="8"/>
      <c r="RUW14" s="9"/>
      <c r="RUX14" s="9"/>
      <c r="RUY14" s="9"/>
      <c r="RUZ14" s="9"/>
      <c r="RVA14" s="9"/>
      <c r="RVB14" s="9"/>
      <c r="RVC14" s="26"/>
      <c r="RVD14" s="26"/>
      <c r="RVE14" s="26"/>
      <c r="RVF14" s="9"/>
      <c r="RVG14" s="10"/>
      <c r="RVH14" s="12"/>
      <c r="RVI14" s="10"/>
      <c r="RVJ14" s="12"/>
      <c r="RVK14" s="11"/>
      <c r="RVL14" s="8"/>
      <c r="RVM14" s="9"/>
      <c r="RVN14" s="9"/>
      <c r="RVO14" s="9"/>
      <c r="RVP14" s="9"/>
      <c r="RVQ14" s="9"/>
      <c r="RVR14" s="9"/>
      <c r="RVS14" s="26"/>
      <c r="RVT14" s="26"/>
      <c r="RVU14" s="26"/>
      <c r="RVV14" s="9"/>
      <c r="RVW14" s="10"/>
      <c r="RVX14" s="12"/>
      <c r="RVY14" s="10"/>
      <c r="RVZ14" s="12"/>
      <c r="RWA14" s="11"/>
      <c r="RWB14" s="8"/>
      <c r="RWC14" s="9"/>
      <c r="RWD14" s="9"/>
      <c r="RWE14" s="9"/>
      <c r="RWF14" s="9"/>
      <c r="RWG14" s="9"/>
      <c r="RWH14" s="9"/>
      <c r="RWI14" s="26"/>
      <c r="RWJ14" s="26"/>
      <c r="RWK14" s="26"/>
      <c r="RWL14" s="9"/>
      <c r="RWM14" s="10"/>
      <c r="RWN14" s="12"/>
      <c r="RWO14" s="10"/>
      <c r="RWP14" s="12"/>
      <c r="RWQ14" s="11"/>
      <c r="RWR14" s="8"/>
      <c r="RWS14" s="9"/>
      <c r="RWT14" s="9"/>
      <c r="RWU14" s="9"/>
      <c r="RWV14" s="9"/>
      <c r="RWW14" s="9"/>
      <c r="RWX14" s="9"/>
      <c r="RWY14" s="26"/>
      <c r="RWZ14" s="26"/>
      <c r="RXA14" s="26"/>
      <c r="RXB14" s="9"/>
      <c r="RXC14" s="10"/>
      <c r="RXD14" s="12"/>
      <c r="RXE14" s="10"/>
      <c r="RXF14" s="12"/>
      <c r="RXG14" s="11"/>
      <c r="RXH14" s="8"/>
      <c r="RXI14" s="9"/>
      <c r="RXJ14" s="9"/>
      <c r="RXK14" s="9"/>
      <c r="RXL14" s="9"/>
      <c r="RXM14" s="9"/>
      <c r="RXN14" s="9"/>
      <c r="RXO14" s="26"/>
      <c r="RXP14" s="26"/>
      <c r="RXQ14" s="26"/>
      <c r="RXR14" s="9"/>
      <c r="RXS14" s="10"/>
      <c r="RXT14" s="12"/>
      <c r="RXU14" s="10"/>
      <c r="RXV14" s="12"/>
      <c r="RXW14" s="11"/>
      <c r="RXX14" s="8"/>
      <c r="RXY14" s="9"/>
      <c r="RXZ14" s="9"/>
      <c r="RYA14" s="9"/>
      <c r="RYB14" s="9"/>
      <c r="RYC14" s="9"/>
      <c r="RYD14" s="9"/>
      <c r="RYE14" s="26"/>
      <c r="RYF14" s="26"/>
      <c r="RYG14" s="26"/>
      <c r="RYH14" s="9"/>
      <c r="RYI14" s="10"/>
      <c r="RYJ14" s="12"/>
      <c r="RYK14" s="10"/>
      <c r="RYL14" s="12"/>
      <c r="RYM14" s="11"/>
      <c r="RYN14" s="8"/>
      <c r="RYO14" s="9"/>
      <c r="RYP14" s="9"/>
      <c r="RYQ14" s="9"/>
      <c r="RYR14" s="9"/>
      <c r="RYS14" s="9"/>
      <c r="RYT14" s="9"/>
      <c r="RYU14" s="26"/>
      <c r="RYV14" s="26"/>
      <c r="RYW14" s="26"/>
      <c r="RYX14" s="9"/>
      <c r="RYY14" s="10"/>
      <c r="RYZ14" s="12"/>
      <c r="RZA14" s="10"/>
      <c r="RZB14" s="12"/>
      <c r="RZC14" s="11"/>
      <c r="RZD14" s="8"/>
      <c r="RZE14" s="9"/>
      <c r="RZF14" s="9"/>
      <c r="RZG14" s="9"/>
      <c r="RZH14" s="9"/>
      <c r="RZI14" s="9"/>
      <c r="RZJ14" s="9"/>
      <c r="RZK14" s="26"/>
      <c r="RZL14" s="26"/>
      <c r="RZM14" s="26"/>
      <c r="RZN14" s="9"/>
      <c r="RZO14" s="10"/>
      <c r="RZP14" s="12"/>
      <c r="RZQ14" s="10"/>
      <c r="RZR14" s="12"/>
      <c r="RZS14" s="11"/>
      <c r="RZT14" s="8"/>
      <c r="RZU14" s="9"/>
      <c r="RZV14" s="9"/>
      <c r="RZW14" s="9"/>
      <c r="RZX14" s="9"/>
      <c r="RZY14" s="9"/>
      <c r="RZZ14" s="9"/>
      <c r="SAA14" s="26"/>
      <c r="SAB14" s="26"/>
      <c r="SAC14" s="26"/>
      <c r="SAD14" s="9"/>
      <c r="SAE14" s="10"/>
      <c r="SAF14" s="12"/>
      <c r="SAG14" s="10"/>
      <c r="SAH14" s="12"/>
      <c r="SAI14" s="11"/>
      <c r="SAJ14" s="8"/>
      <c r="SAK14" s="9"/>
      <c r="SAL14" s="9"/>
      <c r="SAM14" s="9"/>
      <c r="SAN14" s="9"/>
      <c r="SAO14" s="9"/>
      <c r="SAP14" s="9"/>
      <c r="SAQ14" s="26"/>
      <c r="SAR14" s="26"/>
      <c r="SAS14" s="26"/>
      <c r="SAT14" s="9"/>
      <c r="SAU14" s="10"/>
      <c r="SAV14" s="12"/>
      <c r="SAW14" s="10"/>
      <c r="SAX14" s="12"/>
      <c r="SAY14" s="11"/>
      <c r="SAZ14" s="8"/>
      <c r="SBA14" s="9"/>
      <c r="SBB14" s="9"/>
      <c r="SBC14" s="9"/>
      <c r="SBD14" s="9"/>
      <c r="SBE14" s="9"/>
      <c r="SBF14" s="9"/>
      <c r="SBG14" s="26"/>
      <c r="SBH14" s="26"/>
      <c r="SBI14" s="26"/>
      <c r="SBJ14" s="9"/>
      <c r="SBK14" s="10"/>
      <c r="SBL14" s="12"/>
      <c r="SBM14" s="10"/>
      <c r="SBN14" s="12"/>
      <c r="SBO14" s="11"/>
      <c r="SBP14" s="8"/>
      <c r="SBQ14" s="9"/>
      <c r="SBR14" s="9"/>
      <c r="SBS14" s="9"/>
      <c r="SBT14" s="9"/>
      <c r="SBU14" s="9"/>
      <c r="SBV14" s="9"/>
      <c r="SBW14" s="26"/>
      <c r="SBX14" s="26"/>
      <c r="SBY14" s="26"/>
      <c r="SBZ14" s="9"/>
      <c r="SCA14" s="10"/>
      <c r="SCB14" s="12"/>
      <c r="SCC14" s="10"/>
      <c r="SCD14" s="12"/>
      <c r="SCE14" s="11"/>
      <c r="SCF14" s="8"/>
      <c r="SCG14" s="9"/>
      <c r="SCH14" s="9"/>
      <c r="SCI14" s="9"/>
      <c r="SCJ14" s="9"/>
      <c r="SCK14" s="9"/>
      <c r="SCL14" s="9"/>
      <c r="SCM14" s="26"/>
      <c r="SCN14" s="26"/>
      <c r="SCO14" s="26"/>
      <c r="SCP14" s="9"/>
      <c r="SCQ14" s="10"/>
      <c r="SCR14" s="12"/>
      <c r="SCS14" s="10"/>
      <c r="SCT14" s="12"/>
      <c r="SCU14" s="11"/>
      <c r="SCV14" s="8"/>
      <c r="SCW14" s="9"/>
      <c r="SCX14" s="9"/>
      <c r="SCY14" s="9"/>
      <c r="SCZ14" s="9"/>
      <c r="SDA14" s="9"/>
      <c r="SDB14" s="9"/>
      <c r="SDC14" s="26"/>
      <c r="SDD14" s="26"/>
      <c r="SDE14" s="26"/>
      <c r="SDF14" s="9"/>
      <c r="SDG14" s="10"/>
      <c r="SDH14" s="12"/>
      <c r="SDI14" s="10"/>
      <c r="SDJ14" s="12"/>
      <c r="SDK14" s="11"/>
      <c r="SDL14" s="8"/>
      <c r="SDM14" s="9"/>
      <c r="SDN14" s="9"/>
      <c r="SDO14" s="9"/>
      <c r="SDP14" s="9"/>
      <c r="SDQ14" s="9"/>
      <c r="SDR14" s="9"/>
      <c r="SDS14" s="26"/>
      <c r="SDT14" s="26"/>
      <c r="SDU14" s="26"/>
      <c r="SDV14" s="9"/>
      <c r="SDW14" s="10"/>
      <c r="SDX14" s="12"/>
      <c r="SDY14" s="10"/>
      <c r="SDZ14" s="12"/>
      <c r="SEA14" s="11"/>
      <c r="SEB14" s="8"/>
      <c r="SEC14" s="9"/>
      <c r="SED14" s="9"/>
      <c r="SEE14" s="9"/>
      <c r="SEF14" s="9"/>
      <c r="SEG14" s="9"/>
      <c r="SEH14" s="9"/>
      <c r="SEI14" s="26"/>
      <c r="SEJ14" s="26"/>
      <c r="SEK14" s="26"/>
      <c r="SEL14" s="9"/>
      <c r="SEM14" s="10"/>
      <c r="SEN14" s="12"/>
      <c r="SEO14" s="10"/>
      <c r="SEP14" s="12"/>
      <c r="SEQ14" s="11"/>
      <c r="SER14" s="8"/>
      <c r="SES14" s="9"/>
      <c r="SET14" s="9"/>
      <c r="SEU14" s="9"/>
      <c r="SEV14" s="9"/>
      <c r="SEW14" s="9"/>
      <c r="SEX14" s="9"/>
      <c r="SEY14" s="26"/>
      <c r="SEZ14" s="26"/>
      <c r="SFA14" s="26"/>
      <c r="SFB14" s="9"/>
      <c r="SFC14" s="10"/>
      <c r="SFD14" s="12"/>
      <c r="SFE14" s="10"/>
      <c r="SFF14" s="12"/>
      <c r="SFG14" s="11"/>
      <c r="SFH14" s="8"/>
      <c r="SFI14" s="9"/>
      <c r="SFJ14" s="9"/>
      <c r="SFK14" s="9"/>
      <c r="SFL14" s="9"/>
      <c r="SFM14" s="9"/>
      <c r="SFN14" s="9"/>
      <c r="SFO14" s="26"/>
      <c r="SFP14" s="26"/>
      <c r="SFQ14" s="26"/>
      <c r="SFR14" s="9"/>
      <c r="SFS14" s="10"/>
      <c r="SFT14" s="12"/>
      <c r="SFU14" s="10"/>
      <c r="SFV14" s="12"/>
      <c r="SFW14" s="11"/>
      <c r="SFX14" s="8"/>
      <c r="SFY14" s="9"/>
      <c r="SFZ14" s="9"/>
      <c r="SGA14" s="9"/>
      <c r="SGB14" s="9"/>
      <c r="SGC14" s="9"/>
      <c r="SGD14" s="9"/>
      <c r="SGE14" s="26"/>
      <c r="SGF14" s="26"/>
      <c r="SGG14" s="26"/>
      <c r="SGH14" s="9"/>
      <c r="SGI14" s="10"/>
      <c r="SGJ14" s="12"/>
      <c r="SGK14" s="10"/>
      <c r="SGL14" s="12"/>
      <c r="SGM14" s="11"/>
      <c r="SGN14" s="8"/>
      <c r="SGO14" s="9"/>
      <c r="SGP14" s="9"/>
      <c r="SGQ14" s="9"/>
      <c r="SGR14" s="9"/>
      <c r="SGS14" s="9"/>
      <c r="SGT14" s="9"/>
      <c r="SGU14" s="26"/>
      <c r="SGV14" s="26"/>
      <c r="SGW14" s="26"/>
      <c r="SGX14" s="9"/>
      <c r="SGY14" s="10"/>
      <c r="SGZ14" s="12"/>
      <c r="SHA14" s="10"/>
      <c r="SHB14" s="12"/>
      <c r="SHC14" s="11"/>
      <c r="SHD14" s="8"/>
      <c r="SHE14" s="9"/>
      <c r="SHF14" s="9"/>
      <c r="SHG14" s="9"/>
      <c r="SHH14" s="9"/>
      <c r="SHI14" s="9"/>
      <c r="SHJ14" s="9"/>
      <c r="SHK14" s="26"/>
      <c r="SHL14" s="26"/>
      <c r="SHM14" s="26"/>
      <c r="SHN14" s="9"/>
      <c r="SHO14" s="10"/>
      <c r="SHP14" s="12"/>
      <c r="SHQ14" s="10"/>
      <c r="SHR14" s="12"/>
      <c r="SHS14" s="11"/>
      <c r="SHT14" s="8"/>
      <c r="SHU14" s="9"/>
      <c r="SHV14" s="9"/>
      <c r="SHW14" s="9"/>
      <c r="SHX14" s="9"/>
      <c r="SHY14" s="9"/>
      <c r="SHZ14" s="9"/>
      <c r="SIA14" s="26"/>
      <c r="SIB14" s="26"/>
      <c r="SIC14" s="26"/>
      <c r="SID14" s="9"/>
      <c r="SIE14" s="10"/>
      <c r="SIF14" s="12"/>
      <c r="SIG14" s="10"/>
      <c r="SIH14" s="12"/>
      <c r="SII14" s="11"/>
      <c r="SIJ14" s="8"/>
      <c r="SIK14" s="9"/>
      <c r="SIL14" s="9"/>
      <c r="SIM14" s="9"/>
      <c r="SIN14" s="9"/>
      <c r="SIO14" s="9"/>
      <c r="SIP14" s="9"/>
      <c r="SIQ14" s="26"/>
      <c r="SIR14" s="26"/>
      <c r="SIS14" s="26"/>
      <c r="SIT14" s="9"/>
      <c r="SIU14" s="10"/>
      <c r="SIV14" s="12"/>
      <c r="SIW14" s="10"/>
      <c r="SIX14" s="12"/>
      <c r="SIY14" s="11"/>
      <c r="SIZ14" s="8"/>
      <c r="SJA14" s="9"/>
      <c r="SJB14" s="9"/>
      <c r="SJC14" s="9"/>
      <c r="SJD14" s="9"/>
      <c r="SJE14" s="9"/>
      <c r="SJF14" s="9"/>
      <c r="SJG14" s="26"/>
      <c r="SJH14" s="26"/>
      <c r="SJI14" s="26"/>
      <c r="SJJ14" s="9"/>
      <c r="SJK14" s="10"/>
      <c r="SJL14" s="12"/>
      <c r="SJM14" s="10"/>
      <c r="SJN14" s="12"/>
      <c r="SJO14" s="11"/>
      <c r="SJP14" s="8"/>
      <c r="SJQ14" s="9"/>
      <c r="SJR14" s="9"/>
      <c r="SJS14" s="9"/>
      <c r="SJT14" s="9"/>
      <c r="SJU14" s="9"/>
      <c r="SJV14" s="9"/>
      <c r="SJW14" s="26"/>
      <c r="SJX14" s="26"/>
      <c r="SJY14" s="26"/>
      <c r="SJZ14" s="9"/>
      <c r="SKA14" s="10"/>
      <c r="SKB14" s="12"/>
      <c r="SKC14" s="10"/>
      <c r="SKD14" s="12"/>
      <c r="SKE14" s="11"/>
      <c r="SKF14" s="8"/>
      <c r="SKG14" s="9"/>
      <c r="SKH14" s="9"/>
      <c r="SKI14" s="9"/>
      <c r="SKJ14" s="9"/>
      <c r="SKK14" s="9"/>
      <c r="SKL14" s="9"/>
      <c r="SKM14" s="26"/>
      <c r="SKN14" s="26"/>
      <c r="SKO14" s="26"/>
      <c r="SKP14" s="9"/>
      <c r="SKQ14" s="10"/>
      <c r="SKR14" s="12"/>
      <c r="SKS14" s="10"/>
      <c r="SKT14" s="12"/>
      <c r="SKU14" s="11"/>
      <c r="SKV14" s="8"/>
      <c r="SKW14" s="9"/>
      <c r="SKX14" s="9"/>
      <c r="SKY14" s="9"/>
      <c r="SKZ14" s="9"/>
      <c r="SLA14" s="9"/>
      <c r="SLB14" s="9"/>
      <c r="SLC14" s="26"/>
      <c r="SLD14" s="26"/>
      <c r="SLE14" s="26"/>
      <c r="SLF14" s="9"/>
      <c r="SLG14" s="10"/>
      <c r="SLH14" s="12"/>
      <c r="SLI14" s="10"/>
      <c r="SLJ14" s="12"/>
      <c r="SLK14" s="11"/>
      <c r="SLL14" s="8"/>
      <c r="SLM14" s="9"/>
      <c r="SLN14" s="9"/>
      <c r="SLO14" s="9"/>
      <c r="SLP14" s="9"/>
      <c r="SLQ14" s="9"/>
      <c r="SLR14" s="9"/>
      <c r="SLS14" s="26"/>
      <c r="SLT14" s="26"/>
      <c r="SLU14" s="26"/>
      <c r="SLV14" s="9"/>
      <c r="SLW14" s="10"/>
      <c r="SLX14" s="12"/>
      <c r="SLY14" s="10"/>
      <c r="SLZ14" s="12"/>
      <c r="SMA14" s="11"/>
      <c r="SMB14" s="8"/>
      <c r="SMC14" s="9"/>
      <c r="SMD14" s="9"/>
      <c r="SME14" s="9"/>
      <c r="SMF14" s="9"/>
      <c r="SMG14" s="9"/>
      <c r="SMH14" s="9"/>
      <c r="SMI14" s="26"/>
      <c r="SMJ14" s="26"/>
      <c r="SMK14" s="26"/>
      <c r="SML14" s="9"/>
      <c r="SMM14" s="10"/>
      <c r="SMN14" s="12"/>
      <c r="SMO14" s="10"/>
      <c r="SMP14" s="12"/>
      <c r="SMQ14" s="11"/>
      <c r="SMR14" s="8"/>
      <c r="SMS14" s="9"/>
      <c r="SMT14" s="9"/>
      <c r="SMU14" s="9"/>
      <c r="SMV14" s="9"/>
      <c r="SMW14" s="9"/>
      <c r="SMX14" s="9"/>
      <c r="SMY14" s="26"/>
      <c r="SMZ14" s="26"/>
      <c r="SNA14" s="26"/>
      <c r="SNB14" s="9"/>
      <c r="SNC14" s="10"/>
      <c r="SND14" s="12"/>
      <c r="SNE14" s="10"/>
      <c r="SNF14" s="12"/>
      <c r="SNG14" s="11"/>
      <c r="SNH14" s="8"/>
      <c r="SNI14" s="9"/>
      <c r="SNJ14" s="9"/>
      <c r="SNK14" s="9"/>
      <c r="SNL14" s="9"/>
      <c r="SNM14" s="9"/>
      <c r="SNN14" s="9"/>
      <c r="SNO14" s="26"/>
      <c r="SNP14" s="26"/>
      <c r="SNQ14" s="26"/>
      <c r="SNR14" s="9"/>
      <c r="SNS14" s="10"/>
      <c r="SNT14" s="12"/>
      <c r="SNU14" s="10"/>
      <c r="SNV14" s="12"/>
      <c r="SNW14" s="11"/>
      <c r="SNX14" s="8"/>
      <c r="SNY14" s="9"/>
      <c r="SNZ14" s="9"/>
      <c r="SOA14" s="9"/>
      <c r="SOB14" s="9"/>
      <c r="SOC14" s="9"/>
      <c r="SOD14" s="9"/>
      <c r="SOE14" s="26"/>
      <c r="SOF14" s="26"/>
      <c r="SOG14" s="26"/>
      <c r="SOH14" s="9"/>
      <c r="SOI14" s="10"/>
      <c r="SOJ14" s="12"/>
      <c r="SOK14" s="10"/>
      <c r="SOL14" s="12"/>
      <c r="SOM14" s="11"/>
      <c r="SON14" s="8"/>
      <c r="SOO14" s="9"/>
      <c r="SOP14" s="9"/>
      <c r="SOQ14" s="9"/>
      <c r="SOR14" s="9"/>
      <c r="SOS14" s="9"/>
      <c r="SOT14" s="9"/>
      <c r="SOU14" s="26"/>
      <c r="SOV14" s="26"/>
      <c r="SOW14" s="26"/>
      <c r="SOX14" s="9"/>
      <c r="SOY14" s="10"/>
      <c r="SOZ14" s="12"/>
      <c r="SPA14" s="10"/>
      <c r="SPB14" s="12"/>
      <c r="SPC14" s="11"/>
      <c r="SPD14" s="8"/>
      <c r="SPE14" s="9"/>
      <c r="SPF14" s="9"/>
      <c r="SPG14" s="9"/>
      <c r="SPH14" s="9"/>
      <c r="SPI14" s="9"/>
      <c r="SPJ14" s="9"/>
      <c r="SPK14" s="26"/>
      <c r="SPL14" s="26"/>
      <c r="SPM14" s="26"/>
      <c r="SPN14" s="9"/>
      <c r="SPO14" s="10"/>
      <c r="SPP14" s="12"/>
      <c r="SPQ14" s="10"/>
      <c r="SPR14" s="12"/>
      <c r="SPS14" s="11"/>
      <c r="SPT14" s="8"/>
      <c r="SPU14" s="9"/>
      <c r="SPV14" s="9"/>
      <c r="SPW14" s="9"/>
      <c r="SPX14" s="9"/>
      <c r="SPY14" s="9"/>
      <c r="SPZ14" s="9"/>
      <c r="SQA14" s="26"/>
      <c r="SQB14" s="26"/>
      <c r="SQC14" s="26"/>
      <c r="SQD14" s="9"/>
      <c r="SQE14" s="10"/>
      <c r="SQF14" s="12"/>
      <c r="SQG14" s="10"/>
      <c r="SQH14" s="12"/>
      <c r="SQI14" s="11"/>
      <c r="SQJ14" s="8"/>
      <c r="SQK14" s="9"/>
      <c r="SQL14" s="9"/>
      <c r="SQM14" s="9"/>
      <c r="SQN14" s="9"/>
      <c r="SQO14" s="9"/>
      <c r="SQP14" s="9"/>
      <c r="SQQ14" s="26"/>
      <c r="SQR14" s="26"/>
      <c r="SQS14" s="26"/>
      <c r="SQT14" s="9"/>
      <c r="SQU14" s="10"/>
      <c r="SQV14" s="12"/>
      <c r="SQW14" s="10"/>
      <c r="SQX14" s="12"/>
      <c r="SQY14" s="11"/>
      <c r="SQZ14" s="8"/>
      <c r="SRA14" s="9"/>
      <c r="SRB14" s="9"/>
      <c r="SRC14" s="9"/>
      <c r="SRD14" s="9"/>
      <c r="SRE14" s="9"/>
      <c r="SRF14" s="9"/>
      <c r="SRG14" s="26"/>
      <c r="SRH14" s="26"/>
      <c r="SRI14" s="26"/>
      <c r="SRJ14" s="9"/>
      <c r="SRK14" s="10"/>
      <c r="SRL14" s="12"/>
      <c r="SRM14" s="10"/>
      <c r="SRN14" s="12"/>
      <c r="SRO14" s="11"/>
      <c r="SRP14" s="8"/>
      <c r="SRQ14" s="9"/>
      <c r="SRR14" s="9"/>
      <c r="SRS14" s="9"/>
      <c r="SRT14" s="9"/>
      <c r="SRU14" s="9"/>
      <c r="SRV14" s="9"/>
      <c r="SRW14" s="26"/>
      <c r="SRX14" s="26"/>
      <c r="SRY14" s="26"/>
      <c r="SRZ14" s="9"/>
      <c r="SSA14" s="10"/>
      <c r="SSB14" s="12"/>
      <c r="SSC14" s="10"/>
      <c r="SSD14" s="12"/>
      <c r="SSE14" s="11"/>
      <c r="SSF14" s="8"/>
      <c r="SSG14" s="9"/>
      <c r="SSH14" s="9"/>
      <c r="SSI14" s="9"/>
      <c r="SSJ14" s="9"/>
      <c r="SSK14" s="9"/>
      <c r="SSL14" s="9"/>
      <c r="SSM14" s="26"/>
      <c r="SSN14" s="26"/>
      <c r="SSO14" s="26"/>
      <c r="SSP14" s="9"/>
      <c r="SSQ14" s="10"/>
      <c r="SSR14" s="12"/>
      <c r="SSS14" s="10"/>
      <c r="SST14" s="12"/>
      <c r="SSU14" s="11"/>
      <c r="SSV14" s="8"/>
      <c r="SSW14" s="9"/>
      <c r="SSX14" s="9"/>
      <c r="SSY14" s="9"/>
      <c r="SSZ14" s="9"/>
      <c r="STA14" s="9"/>
      <c r="STB14" s="9"/>
      <c r="STC14" s="26"/>
      <c r="STD14" s="26"/>
      <c r="STE14" s="26"/>
      <c r="STF14" s="9"/>
      <c r="STG14" s="10"/>
      <c r="STH14" s="12"/>
      <c r="STI14" s="10"/>
      <c r="STJ14" s="12"/>
      <c r="STK14" s="11"/>
      <c r="STL14" s="8"/>
      <c r="STM14" s="9"/>
      <c r="STN14" s="9"/>
      <c r="STO14" s="9"/>
      <c r="STP14" s="9"/>
      <c r="STQ14" s="9"/>
      <c r="STR14" s="9"/>
      <c r="STS14" s="26"/>
      <c r="STT14" s="26"/>
      <c r="STU14" s="26"/>
      <c r="STV14" s="9"/>
      <c r="STW14" s="10"/>
      <c r="STX14" s="12"/>
      <c r="STY14" s="10"/>
      <c r="STZ14" s="12"/>
      <c r="SUA14" s="11"/>
      <c r="SUB14" s="8"/>
      <c r="SUC14" s="9"/>
      <c r="SUD14" s="9"/>
      <c r="SUE14" s="9"/>
      <c r="SUF14" s="9"/>
      <c r="SUG14" s="9"/>
      <c r="SUH14" s="9"/>
      <c r="SUI14" s="26"/>
      <c r="SUJ14" s="26"/>
      <c r="SUK14" s="26"/>
      <c r="SUL14" s="9"/>
      <c r="SUM14" s="10"/>
      <c r="SUN14" s="12"/>
      <c r="SUO14" s="10"/>
      <c r="SUP14" s="12"/>
      <c r="SUQ14" s="11"/>
      <c r="SUR14" s="8"/>
      <c r="SUS14" s="9"/>
      <c r="SUT14" s="9"/>
      <c r="SUU14" s="9"/>
      <c r="SUV14" s="9"/>
      <c r="SUW14" s="9"/>
      <c r="SUX14" s="9"/>
      <c r="SUY14" s="26"/>
      <c r="SUZ14" s="26"/>
      <c r="SVA14" s="26"/>
      <c r="SVB14" s="9"/>
      <c r="SVC14" s="10"/>
      <c r="SVD14" s="12"/>
      <c r="SVE14" s="10"/>
      <c r="SVF14" s="12"/>
      <c r="SVG14" s="11"/>
      <c r="SVH14" s="8"/>
      <c r="SVI14" s="9"/>
      <c r="SVJ14" s="9"/>
      <c r="SVK14" s="9"/>
      <c r="SVL14" s="9"/>
      <c r="SVM14" s="9"/>
      <c r="SVN14" s="9"/>
      <c r="SVO14" s="26"/>
      <c r="SVP14" s="26"/>
      <c r="SVQ14" s="26"/>
      <c r="SVR14" s="9"/>
      <c r="SVS14" s="10"/>
      <c r="SVT14" s="12"/>
      <c r="SVU14" s="10"/>
      <c r="SVV14" s="12"/>
      <c r="SVW14" s="11"/>
      <c r="SVX14" s="8"/>
      <c r="SVY14" s="9"/>
      <c r="SVZ14" s="9"/>
      <c r="SWA14" s="9"/>
      <c r="SWB14" s="9"/>
      <c r="SWC14" s="9"/>
      <c r="SWD14" s="9"/>
      <c r="SWE14" s="26"/>
      <c r="SWF14" s="26"/>
      <c r="SWG14" s="26"/>
      <c r="SWH14" s="9"/>
      <c r="SWI14" s="10"/>
      <c r="SWJ14" s="12"/>
      <c r="SWK14" s="10"/>
      <c r="SWL14" s="12"/>
      <c r="SWM14" s="11"/>
      <c r="SWN14" s="8"/>
      <c r="SWO14" s="9"/>
      <c r="SWP14" s="9"/>
      <c r="SWQ14" s="9"/>
      <c r="SWR14" s="9"/>
      <c r="SWS14" s="9"/>
      <c r="SWT14" s="9"/>
      <c r="SWU14" s="26"/>
      <c r="SWV14" s="26"/>
      <c r="SWW14" s="26"/>
      <c r="SWX14" s="9"/>
      <c r="SWY14" s="10"/>
      <c r="SWZ14" s="12"/>
      <c r="SXA14" s="10"/>
      <c r="SXB14" s="12"/>
      <c r="SXC14" s="11"/>
      <c r="SXD14" s="8"/>
      <c r="SXE14" s="9"/>
      <c r="SXF14" s="9"/>
      <c r="SXG14" s="9"/>
      <c r="SXH14" s="9"/>
      <c r="SXI14" s="9"/>
      <c r="SXJ14" s="9"/>
      <c r="SXK14" s="26"/>
      <c r="SXL14" s="26"/>
      <c r="SXM14" s="26"/>
      <c r="SXN14" s="9"/>
      <c r="SXO14" s="10"/>
      <c r="SXP14" s="12"/>
      <c r="SXQ14" s="10"/>
      <c r="SXR14" s="12"/>
      <c r="SXS14" s="11"/>
      <c r="SXT14" s="8"/>
      <c r="SXU14" s="9"/>
      <c r="SXV14" s="9"/>
      <c r="SXW14" s="9"/>
      <c r="SXX14" s="9"/>
      <c r="SXY14" s="9"/>
      <c r="SXZ14" s="9"/>
      <c r="SYA14" s="26"/>
      <c r="SYB14" s="26"/>
      <c r="SYC14" s="26"/>
      <c r="SYD14" s="9"/>
      <c r="SYE14" s="10"/>
      <c r="SYF14" s="12"/>
      <c r="SYG14" s="10"/>
      <c r="SYH14" s="12"/>
      <c r="SYI14" s="11"/>
      <c r="SYJ14" s="8"/>
      <c r="SYK14" s="9"/>
      <c r="SYL14" s="9"/>
      <c r="SYM14" s="9"/>
      <c r="SYN14" s="9"/>
      <c r="SYO14" s="9"/>
      <c r="SYP14" s="9"/>
      <c r="SYQ14" s="26"/>
      <c r="SYR14" s="26"/>
      <c r="SYS14" s="26"/>
      <c r="SYT14" s="9"/>
      <c r="SYU14" s="10"/>
      <c r="SYV14" s="12"/>
      <c r="SYW14" s="10"/>
      <c r="SYX14" s="12"/>
      <c r="SYY14" s="11"/>
      <c r="SYZ14" s="8"/>
      <c r="SZA14" s="9"/>
      <c r="SZB14" s="9"/>
      <c r="SZC14" s="9"/>
      <c r="SZD14" s="9"/>
      <c r="SZE14" s="9"/>
      <c r="SZF14" s="9"/>
      <c r="SZG14" s="26"/>
      <c r="SZH14" s="26"/>
      <c r="SZI14" s="26"/>
      <c r="SZJ14" s="9"/>
      <c r="SZK14" s="10"/>
      <c r="SZL14" s="12"/>
      <c r="SZM14" s="10"/>
      <c r="SZN14" s="12"/>
      <c r="SZO14" s="11"/>
      <c r="SZP14" s="8"/>
      <c r="SZQ14" s="9"/>
      <c r="SZR14" s="9"/>
      <c r="SZS14" s="9"/>
      <c r="SZT14" s="9"/>
      <c r="SZU14" s="9"/>
      <c r="SZV14" s="9"/>
      <c r="SZW14" s="26"/>
      <c r="SZX14" s="26"/>
      <c r="SZY14" s="26"/>
      <c r="SZZ14" s="9"/>
      <c r="TAA14" s="10"/>
      <c r="TAB14" s="12"/>
      <c r="TAC14" s="10"/>
      <c r="TAD14" s="12"/>
      <c r="TAE14" s="11"/>
      <c r="TAF14" s="8"/>
      <c r="TAG14" s="9"/>
      <c r="TAH14" s="9"/>
      <c r="TAI14" s="9"/>
      <c r="TAJ14" s="9"/>
      <c r="TAK14" s="9"/>
      <c r="TAL14" s="9"/>
      <c r="TAM14" s="26"/>
      <c r="TAN14" s="26"/>
      <c r="TAO14" s="26"/>
      <c r="TAP14" s="9"/>
      <c r="TAQ14" s="10"/>
      <c r="TAR14" s="12"/>
      <c r="TAS14" s="10"/>
      <c r="TAT14" s="12"/>
      <c r="TAU14" s="11"/>
      <c r="TAV14" s="8"/>
      <c r="TAW14" s="9"/>
      <c r="TAX14" s="9"/>
      <c r="TAY14" s="9"/>
      <c r="TAZ14" s="9"/>
      <c r="TBA14" s="9"/>
      <c r="TBB14" s="9"/>
      <c r="TBC14" s="26"/>
      <c r="TBD14" s="26"/>
      <c r="TBE14" s="26"/>
      <c r="TBF14" s="9"/>
      <c r="TBG14" s="10"/>
      <c r="TBH14" s="12"/>
      <c r="TBI14" s="10"/>
      <c r="TBJ14" s="12"/>
      <c r="TBK14" s="11"/>
      <c r="TBL14" s="8"/>
      <c r="TBM14" s="9"/>
      <c r="TBN14" s="9"/>
      <c r="TBO14" s="9"/>
      <c r="TBP14" s="9"/>
      <c r="TBQ14" s="9"/>
      <c r="TBR14" s="9"/>
      <c r="TBS14" s="26"/>
      <c r="TBT14" s="26"/>
      <c r="TBU14" s="26"/>
      <c r="TBV14" s="9"/>
      <c r="TBW14" s="10"/>
      <c r="TBX14" s="12"/>
      <c r="TBY14" s="10"/>
      <c r="TBZ14" s="12"/>
      <c r="TCA14" s="11"/>
      <c r="TCB14" s="8"/>
      <c r="TCC14" s="9"/>
      <c r="TCD14" s="9"/>
      <c r="TCE14" s="9"/>
      <c r="TCF14" s="9"/>
      <c r="TCG14" s="9"/>
      <c r="TCH14" s="9"/>
      <c r="TCI14" s="26"/>
      <c r="TCJ14" s="26"/>
      <c r="TCK14" s="26"/>
      <c r="TCL14" s="9"/>
      <c r="TCM14" s="10"/>
      <c r="TCN14" s="12"/>
      <c r="TCO14" s="10"/>
      <c r="TCP14" s="12"/>
      <c r="TCQ14" s="11"/>
      <c r="TCR14" s="8"/>
      <c r="TCS14" s="9"/>
      <c r="TCT14" s="9"/>
      <c r="TCU14" s="9"/>
      <c r="TCV14" s="9"/>
      <c r="TCW14" s="9"/>
      <c r="TCX14" s="9"/>
      <c r="TCY14" s="26"/>
      <c r="TCZ14" s="26"/>
      <c r="TDA14" s="26"/>
      <c r="TDB14" s="9"/>
      <c r="TDC14" s="10"/>
      <c r="TDD14" s="12"/>
      <c r="TDE14" s="10"/>
      <c r="TDF14" s="12"/>
      <c r="TDG14" s="11"/>
      <c r="TDH14" s="8"/>
      <c r="TDI14" s="9"/>
      <c r="TDJ14" s="9"/>
      <c r="TDK14" s="9"/>
      <c r="TDL14" s="9"/>
      <c r="TDM14" s="9"/>
      <c r="TDN14" s="9"/>
      <c r="TDO14" s="26"/>
      <c r="TDP14" s="26"/>
      <c r="TDQ14" s="26"/>
      <c r="TDR14" s="9"/>
      <c r="TDS14" s="10"/>
      <c r="TDT14" s="12"/>
      <c r="TDU14" s="10"/>
      <c r="TDV14" s="12"/>
      <c r="TDW14" s="11"/>
      <c r="TDX14" s="8"/>
      <c r="TDY14" s="9"/>
      <c r="TDZ14" s="9"/>
      <c r="TEA14" s="9"/>
      <c r="TEB14" s="9"/>
      <c r="TEC14" s="9"/>
      <c r="TED14" s="9"/>
      <c r="TEE14" s="26"/>
      <c r="TEF14" s="26"/>
      <c r="TEG14" s="26"/>
      <c r="TEH14" s="9"/>
      <c r="TEI14" s="10"/>
      <c r="TEJ14" s="12"/>
      <c r="TEK14" s="10"/>
      <c r="TEL14" s="12"/>
      <c r="TEM14" s="11"/>
      <c r="TEN14" s="8"/>
      <c r="TEO14" s="9"/>
      <c r="TEP14" s="9"/>
      <c r="TEQ14" s="9"/>
      <c r="TER14" s="9"/>
      <c r="TES14" s="9"/>
      <c r="TET14" s="9"/>
      <c r="TEU14" s="26"/>
      <c r="TEV14" s="26"/>
      <c r="TEW14" s="26"/>
      <c r="TEX14" s="9"/>
      <c r="TEY14" s="10"/>
      <c r="TEZ14" s="12"/>
      <c r="TFA14" s="10"/>
      <c r="TFB14" s="12"/>
      <c r="TFC14" s="11"/>
      <c r="TFD14" s="8"/>
      <c r="TFE14" s="9"/>
      <c r="TFF14" s="9"/>
      <c r="TFG14" s="9"/>
      <c r="TFH14" s="9"/>
      <c r="TFI14" s="9"/>
      <c r="TFJ14" s="9"/>
      <c r="TFK14" s="26"/>
      <c r="TFL14" s="26"/>
      <c r="TFM14" s="26"/>
      <c r="TFN14" s="9"/>
      <c r="TFO14" s="10"/>
      <c r="TFP14" s="12"/>
      <c r="TFQ14" s="10"/>
      <c r="TFR14" s="12"/>
      <c r="TFS14" s="11"/>
      <c r="TFT14" s="8"/>
      <c r="TFU14" s="9"/>
      <c r="TFV14" s="9"/>
      <c r="TFW14" s="9"/>
      <c r="TFX14" s="9"/>
      <c r="TFY14" s="9"/>
      <c r="TFZ14" s="9"/>
      <c r="TGA14" s="26"/>
      <c r="TGB14" s="26"/>
      <c r="TGC14" s="26"/>
      <c r="TGD14" s="9"/>
      <c r="TGE14" s="10"/>
      <c r="TGF14" s="12"/>
      <c r="TGG14" s="10"/>
      <c r="TGH14" s="12"/>
      <c r="TGI14" s="11"/>
      <c r="TGJ14" s="8"/>
      <c r="TGK14" s="9"/>
      <c r="TGL14" s="9"/>
      <c r="TGM14" s="9"/>
      <c r="TGN14" s="9"/>
      <c r="TGO14" s="9"/>
      <c r="TGP14" s="9"/>
      <c r="TGQ14" s="26"/>
      <c r="TGR14" s="26"/>
      <c r="TGS14" s="26"/>
      <c r="TGT14" s="9"/>
      <c r="TGU14" s="10"/>
      <c r="TGV14" s="12"/>
      <c r="TGW14" s="10"/>
      <c r="TGX14" s="12"/>
      <c r="TGY14" s="11"/>
      <c r="TGZ14" s="8"/>
      <c r="THA14" s="9"/>
      <c r="THB14" s="9"/>
      <c r="THC14" s="9"/>
      <c r="THD14" s="9"/>
      <c r="THE14" s="9"/>
      <c r="THF14" s="9"/>
      <c r="THG14" s="26"/>
      <c r="THH14" s="26"/>
      <c r="THI14" s="26"/>
      <c r="THJ14" s="9"/>
      <c r="THK14" s="10"/>
      <c r="THL14" s="12"/>
      <c r="THM14" s="10"/>
      <c r="THN14" s="12"/>
      <c r="THO14" s="11"/>
      <c r="THP14" s="8"/>
      <c r="THQ14" s="9"/>
      <c r="THR14" s="9"/>
      <c r="THS14" s="9"/>
      <c r="THT14" s="9"/>
      <c r="THU14" s="9"/>
      <c r="THV14" s="9"/>
      <c r="THW14" s="26"/>
      <c r="THX14" s="26"/>
      <c r="THY14" s="26"/>
      <c r="THZ14" s="9"/>
      <c r="TIA14" s="10"/>
      <c r="TIB14" s="12"/>
      <c r="TIC14" s="10"/>
      <c r="TID14" s="12"/>
      <c r="TIE14" s="11"/>
      <c r="TIF14" s="8"/>
      <c r="TIG14" s="9"/>
      <c r="TIH14" s="9"/>
      <c r="TII14" s="9"/>
      <c r="TIJ14" s="9"/>
      <c r="TIK14" s="9"/>
      <c r="TIL14" s="9"/>
      <c r="TIM14" s="26"/>
      <c r="TIN14" s="26"/>
      <c r="TIO14" s="26"/>
      <c r="TIP14" s="9"/>
      <c r="TIQ14" s="10"/>
      <c r="TIR14" s="12"/>
      <c r="TIS14" s="10"/>
      <c r="TIT14" s="12"/>
      <c r="TIU14" s="11"/>
      <c r="TIV14" s="8"/>
      <c r="TIW14" s="9"/>
      <c r="TIX14" s="9"/>
      <c r="TIY14" s="9"/>
      <c r="TIZ14" s="9"/>
      <c r="TJA14" s="9"/>
      <c r="TJB14" s="9"/>
      <c r="TJC14" s="26"/>
      <c r="TJD14" s="26"/>
      <c r="TJE14" s="26"/>
      <c r="TJF14" s="9"/>
      <c r="TJG14" s="10"/>
      <c r="TJH14" s="12"/>
      <c r="TJI14" s="10"/>
      <c r="TJJ14" s="12"/>
      <c r="TJK14" s="11"/>
      <c r="TJL14" s="8"/>
      <c r="TJM14" s="9"/>
      <c r="TJN14" s="9"/>
      <c r="TJO14" s="9"/>
      <c r="TJP14" s="9"/>
      <c r="TJQ14" s="9"/>
      <c r="TJR14" s="9"/>
      <c r="TJS14" s="26"/>
      <c r="TJT14" s="26"/>
      <c r="TJU14" s="26"/>
      <c r="TJV14" s="9"/>
      <c r="TJW14" s="10"/>
      <c r="TJX14" s="12"/>
      <c r="TJY14" s="10"/>
      <c r="TJZ14" s="12"/>
      <c r="TKA14" s="11"/>
      <c r="TKB14" s="8"/>
      <c r="TKC14" s="9"/>
      <c r="TKD14" s="9"/>
      <c r="TKE14" s="9"/>
      <c r="TKF14" s="9"/>
      <c r="TKG14" s="9"/>
      <c r="TKH14" s="9"/>
      <c r="TKI14" s="26"/>
      <c r="TKJ14" s="26"/>
      <c r="TKK14" s="26"/>
      <c r="TKL14" s="9"/>
      <c r="TKM14" s="10"/>
      <c r="TKN14" s="12"/>
      <c r="TKO14" s="10"/>
      <c r="TKP14" s="12"/>
      <c r="TKQ14" s="11"/>
      <c r="TKR14" s="8"/>
      <c r="TKS14" s="9"/>
      <c r="TKT14" s="9"/>
      <c r="TKU14" s="9"/>
      <c r="TKV14" s="9"/>
      <c r="TKW14" s="9"/>
      <c r="TKX14" s="9"/>
      <c r="TKY14" s="26"/>
      <c r="TKZ14" s="26"/>
      <c r="TLA14" s="26"/>
      <c r="TLB14" s="9"/>
      <c r="TLC14" s="10"/>
      <c r="TLD14" s="12"/>
      <c r="TLE14" s="10"/>
      <c r="TLF14" s="12"/>
      <c r="TLG14" s="11"/>
      <c r="TLH14" s="8"/>
      <c r="TLI14" s="9"/>
      <c r="TLJ14" s="9"/>
      <c r="TLK14" s="9"/>
      <c r="TLL14" s="9"/>
      <c r="TLM14" s="9"/>
      <c r="TLN14" s="9"/>
      <c r="TLO14" s="26"/>
      <c r="TLP14" s="26"/>
      <c r="TLQ14" s="26"/>
      <c r="TLR14" s="9"/>
      <c r="TLS14" s="10"/>
      <c r="TLT14" s="12"/>
      <c r="TLU14" s="10"/>
      <c r="TLV14" s="12"/>
      <c r="TLW14" s="11"/>
      <c r="TLX14" s="8"/>
      <c r="TLY14" s="9"/>
      <c r="TLZ14" s="9"/>
      <c r="TMA14" s="9"/>
      <c r="TMB14" s="9"/>
      <c r="TMC14" s="9"/>
      <c r="TMD14" s="9"/>
      <c r="TME14" s="26"/>
      <c r="TMF14" s="26"/>
      <c r="TMG14" s="26"/>
      <c r="TMH14" s="9"/>
      <c r="TMI14" s="10"/>
      <c r="TMJ14" s="12"/>
      <c r="TMK14" s="10"/>
      <c r="TML14" s="12"/>
      <c r="TMM14" s="11"/>
      <c r="TMN14" s="8"/>
      <c r="TMO14" s="9"/>
      <c r="TMP14" s="9"/>
      <c r="TMQ14" s="9"/>
      <c r="TMR14" s="9"/>
      <c r="TMS14" s="9"/>
      <c r="TMT14" s="9"/>
      <c r="TMU14" s="26"/>
      <c r="TMV14" s="26"/>
      <c r="TMW14" s="26"/>
      <c r="TMX14" s="9"/>
      <c r="TMY14" s="10"/>
      <c r="TMZ14" s="12"/>
      <c r="TNA14" s="10"/>
      <c r="TNB14" s="12"/>
      <c r="TNC14" s="11"/>
      <c r="TND14" s="8"/>
      <c r="TNE14" s="9"/>
      <c r="TNF14" s="9"/>
      <c r="TNG14" s="9"/>
      <c r="TNH14" s="9"/>
      <c r="TNI14" s="9"/>
      <c r="TNJ14" s="9"/>
      <c r="TNK14" s="26"/>
      <c r="TNL14" s="26"/>
      <c r="TNM14" s="26"/>
      <c r="TNN14" s="9"/>
      <c r="TNO14" s="10"/>
      <c r="TNP14" s="12"/>
      <c r="TNQ14" s="10"/>
      <c r="TNR14" s="12"/>
      <c r="TNS14" s="11"/>
      <c r="TNT14" s="8"/>
      <c r="TNU14" s="9"/>
      <c r="TNV14" s="9"/>
      <c r="TNW14" s="9"/>
      <c r="TNX14" s="9"/>
      <c r="TNY14" s="9"/>
      <c r="TNZ14" s="9"/>
      <c r="TOA14" s="26"/>
      <c r="TOB14" s="26"/>
      <c r="TOC14" s="26"/>
      <c r="TOD14" s="9"/>
      <c r="TOE14" s="10"/>
      <c r="TOF14" s="12"/>
      <c r="TOG14" s="10"/>
      <c r="TOH14" s="12"/>
      <c r="TOI14" s="11"/>
      <c r="TOJ14" s="8"/>
      <c r="TOK14" s="9"/>
      <c r="TOL14" s="9"/>
      <c r="TOM14" s="9"/>
      <c r="TON14" s="9"/>
      <c r="TOO14" s="9"/>
      <c r="TOP14" s="9"/>
      <c r="TOQ14" s="26"/>
      <c r="TOR14" s="26"/>
      <c r="TOS14" s="26"/>
      <c r="TOT14" s="9"/>
      <c r="TOU14" s="10"/>
      <c r="TOV14" s="12"/>
      <c r="TOW14" s="10"/>
      <c r="TOX14" s="12"/>
      <c r="TOY14" s="11"/>
      <c r="TOZ14" s="8"/>
      <c r="TPA14" s="9"/>
      <c r="TPB14" s="9"/>
      <c r="TPC14" s="9"/>
      <c r="TPD14" s="9"/>
      <c r="TPE14" s="9"/>
      <c r="TPF14" s="9"/>
      <c r="TPG14" s="26"/>
      <c r="TPH14" s="26"/>
      <c r="TPI14" s="26"/>
      <c r="TPJ14" s="9"/>
      <c r="TPK14" s="10"/>
      <c r="TPL14" s="12"/>
      <c r="TPM14" s="10"/>
      <c r="TPN14" s="12"/>
      <c r="TPO14" s="11"/>
      <c r="TPP14" s="8"/>
      <c r="TPQ14" s="9"/>
      <c r="TPR14" s="9"/>
      <c r="TPS14" s="9"/>
      <c r="TPT14" s="9"/>
      <c r="TPU14" s="9"/>
      <c r="TPV14" s="9"/>
      <c r="TPW14" s="26"/>
      <c r="TPX14" s="26"/>
      <c r="TPY14" s="26"/>
      <c r="TPZ14" s="9"/>
      <c r="TQA14" s="10"/>
      <c r="TQB14" s="12"/>
      <c r="TQC14" s="10"/>
      <c r="TQD14" s="12"/>
      <c r="TQE14" s="11"/>
      <c r="TQF14" s="8"/>
      <c r="TQG14" s="9"/>
      <c r="TQH14" s="9"/>
      <c r="TQI14" s="9"/>
      <c r="TQJ14" s="9"/>
      <c r="TQK14" s="9"/>
      <c r="TQL14" s="9"/>
      <c r="TQM14" s="26"/>
      <c r="TQN14" s="26"/>
      <c r="TQO14" s="26"/>
      <c r="TQP14" s="9"/>
      <c r="TQQ14" s="10"/>
      <c r="TQR14" s="12"/>
      <c r="TQS14" s="10"/>
      <c r="TQT14" s="12"/>
      <c r="TQU14" s="11"/>
      <c r="TQV14" s="8"/>
      <c r="TQW14" s="9"/>
      <c r="TQX14" s="9"/>
      <c r="TQY14" s="9"/>
      <c r="TQZ14" s="9"/>
      <c r="TRA14" s="9"/>
      <c r="TRB14" s="9"/>
      <c r="TRC14" s="26"/>
      <c r="TRD14" s="26"/>
      <c r="TRE14" s="26"/>
      <c r="TRF14" s="9"/>
      <c r="TRG14" s="10"/>
      <c r="TRH14" s="12"/>
      <c r="TRI14" s="10"/>
      <c r="TRJ14" s="12"/>
      <c r="TRK14" s="11"/>
      <c r="TRL14" s="8"/>
      <c r="TRM14" s="9"/>
      <c r="TRN14" s="9"/>
      <c r="TRO14" s="9"/>
      <c r="TRP14" s="9"/>
      <c r="TRQ14" s="9"/>
      <c r="TRR14" s="9"/>
      <c r="TRS14" s="26"/>
      <c r="TRT14" s="26"/>
      <c r="TRU14" s="26"/>
      <c r="TRV14" s="9"/>
      <c r="TRW14" s="10"/>
      <c r="TRX14" s="12"/>
      <c r="TRY14" s="10"/>
      <c r="TRZ14" s="12"/>
      <c r="TSA14" s="11"/>
      <c r="TSB14" s="8"/>
      <c r="TSC14" s="9"/>
      <c r="TSD14" s="9"/>
      <c r="TSE14" s="9"/>
      <c r="TSF14" s="9"/>
      <c r="TSG14" s="9"/>
      <c r="TSH14" s="9"/>
      <c r="TSI14" s="26"/>
      <c r="TSJ14" s="26"/>
      <c r="TSK14" s="26"/>
      <c r="TSL14" s="9"/>
      <c r="TSM14" s="10"/>
      <c r="TSN14" s="12"/>
      <c r="TSO14" s="10"/>
      <c r="TSP14" s="12"/>
      <c r="TSQ14" s="11"/>
      <c r="TSR14" s="8"/>
      <c r="TSS14" s="9"/>
      <c r="TST14" s="9"/>
      <c r="TSU14" s="9"/>
      <c r="TSV14" s="9"/>
      <c r="TSW14" s="9"/>
      <c r="TSX14" s="9"/>
      <c r="TSY14" s="26"/>
      <c r="TSZ14" s="26"/>
      <c r="TTA14" s="26"/>
      <c r="TTB14" s="9"/>
      <c r="TTC14" s="10"/>
      <c r="TTD14" s="12"/>
      <c r="TTE14" s="10"/>
      <c r="TTF14" s="12"/>
      <c r="TTG14" s="11"/>
      <c r="TTH14" s="8"/>
      <c r="TTI14" s="9"/>
      <c r="TTJ14" s="9"/>
      <c r="TTK14" s="9"/>
      <c r="TTL14" s="9"/>
      <c r="TTM14" s="9"/>
      <c r="TTN14" s="9"/>
      <c r="TTO14" s="26"/>
      <c r="TTP14" s="26"/>
      <c r="TTQ14" s="26"/>
      <c r="TTR14" s="9"/>
      <c r="TTS14" s="10"/>
      <c r="TTT14" s="12"/>
      <c r="TTU14" s="10"/>
      <c r="TTV14" s="12"/>
      <c r="TTW14" s="11"/>
      <c r="TTX14" s="8"/>
      <c r="TTY14" s="9"/>
      <c r="TTZ14" s="9"/>
      <c r="TUA14" s="9"/>
      <c r="TUB14" s="9"/>
      <c r="TUC14" s="9"/>
      <c r="TUD14" s="9"/>
      <c r="TUE14" s="26"/>
      <c r="TUF14" s="26"/>
      <c r="TUG14" s="26"/>
      <c r="TUH14" s="9"/>
      <c r="TUI14" s="10"/>
      <c r="TUJ14" s="12"/>
      <c r="TUK14" s="10"/>
      <c r="TUL14" s="12"/>
      <c r="TUM14" s="11"/>
      <c r="TUN14" s="8"/>
      <c r="TUO14" s="9"/>
      <c r="TUP14" s="9"/>
      <c r="TUQ14" s="9"/>
      <c r="TUR14" s="9"/>
      <c r="TUS14" s="9"/>
      <c r="TUT14" s="9"/>
      <c r="TUU14" s="26"/>
      <c r="TUV14" s="26"/>
      <c r="TUW14" s="26"/>
      <c r="TUX14" s="9"/>
      <c r="TUY14" s="10"/>
      <c r="TUZ14" s="12"/>
      <c r="TVA14" s="10"/>
      <c r="TVB14" s="12"/>
      <c r="TVC14" s="11"/>
      <c r="TVD14" s="8"/>
      <c r="TVE14" s="9"/>
      <c r="TVF14" s="9"/>
      <c r="TVG14" s="9"/>
      <c r="TVH14" s="9"/>
      <c r="TVI14" s="9"/>
      <c r="TVJ14" s="9"/>
      <c r="TVK14" s="26"/>
      <c r="TVL14" s="26"/>
      <c r="TVM14" s="26"/>
      <c r="TVN14" s="9"/>
      <c r="TVO14" s="10"/>
      <c r="TVP14" s="12"/>
      <c r="TVQ14" s="10"/>
      <c r="TVR14" s="12"/>
      <c r="TVS14" s="11"/>
      <c r="TVT14" s="8"/>
      <c r="TVU14" s="9"/>
      <c r="TVV14" s="9"/>
      <c r="TVW14" s="9"/>
      <c r="TVX14" s="9"/>
      <c r="TVY14" s="9"/>
      <c r="TVZ14" s="9"/>
      <c r="TWA14" s="26"/>
      <c r="TWB14" s="26"/>
      <c r="TWC14" s="26"/>
      <c r="TWD14" s="9"/>
      <c r="TWE14" s="10"/>
      <c r="TWF14" s="12"/>
      <c r="TWG14" s="10"/>
      <c r="TWH14" s="12"/>
      <c r="TWI14" s="11"/>
      <c r="TWJ14" s="8"/>
      <c r="TWK14" s="9"/>
      <c r="TWL14" s="9"/>
      <c r="TWM14" s="9"/>
      <c r="TWN14" s="9"/>
      <c r="TWO14" s="9"/>
      <c r="TWP14" s="9"/>
      <c r="TWQ14" s="26"/>
      <c r="TWR14" s="26"/>
      <c r="TWS14" s="26"/>
      <c r="TWT14" s="9"/>
      <c r="TWU14" s="10"/>
      <c r="TWV14" s="12"/>
      <c r="TWW14" s="10"/>
      <c r="TWX14" s="12"/>
      <c r="TWY14" s="11"/>
      <c r="TWZ14" s="8"/>
      <c r="TXA14" s="9"/>
      <c r="TXB14" s="9"/>
      <c r="TXC14" s="9"/>
      <c r="TXD14" s="9"/>
      <c r="TXE14" s="9"/>
      <c r="TXF14" s="9"/>
      <c r="TXG14" s="26"/>
      <c r="TXH14" s="26"/>
      <c r="TXI14" s="26"/>
      <c r="TXJ14" s="9"/>
      <c r="TXK14" s="10"/>
      <c r="TXL14" s="12"/>
      <c r="TXM14" s="10"/>
      <c r="TXN14" s="12"/>
      <c r="TXO14" s="11"/>
      <c r="TXP14" s="8"/>
      <c r="TXQ14" s="9"/>
      <c r="TXR14" s="9"/>
      <c r="TXS14" s="9"/>
      <c r="TXT14" s="9"/>
      <c r="TXU14" s="9"/>
      <c r="TXV14" s="9"/>
      <c r="TXW14" s="26"/>
      <c r="TXX14" s="26"/>
      <c r="TXY14" s="26"/>
      <c r="TXZ14" s="9"/>
      <c r="TYA14" s="10"/>
      <c r="TYB14" s="12"/>
      <c r="TYC14" s="10"/>
      <c r="TYD14" s="12"/>
      <c r="TYE14" s="11"/>
      <c r="TYF14" s="8"/>
      <c r="TYG14" s="9"/>
      <c r="TYH14" s="9"/>
      <c r="TYI14" s="9"/>
      <c r="TYJ14" s="9"/>
      <c r="TYK14" s="9"/>
      <c r="TYL14" s="9"/>
      <c r="TYM14" s="26"/>
      <c r="TYN14" s="26"/>
      <c r="TYO14" s="26"/>
      <c r="TYP14" s="9"/>
      <c r="TYQ14" s="10"/>
      <c r="TYR14" s="12"/>
      <c r="TYS14" s="10"/>
      <c r="TYT14" s="12"/>
      <c r="TYU14" s="11"/>
      <c r="TYV14" s="8"/>
      <c r="TYW14" s="9"/>
      <c r="TYX14" s="9"/>
      <c r="TYY14" s="9"/>
      <c r="TYZ14" s="9"/>
      <c r="TZA14" s="9"/>
      <c r="TZB14" s="9"/>
      <c r="TZC14" s="26"/>
      <c r="TZD14" s="26"/>
      <c r="TZE14" s="26"/>
      <c r="TZF14" s="9"/>
      <c r="TZG14" s="10"/>
      <c r="TZH14" s="12"/>
      <c r="TZI14" s="10"/>
      <c r="TZJ14" s="12"/>
      <c r="TZK14" s="11"/>
      <c r="TZL14" s="8"/>
      <c r="TZM14" s="9"/>
      <c r="TZN14" s="9"/>
      <c r="TZO14" s="9"/>
      <c r="TZP14" s="9"/>
      <c r="TZQ14" s="9"/>
      <c r="TZR14" s="9"/>
      <c r="TZS14" s="26"/>
      <c r="TZT14" s="26"/>
      <c r="TZU14" s="26"/>
      <c r="TZV14" s="9"/>
      <c r="TZW14" s="10"/>
      <c r="TZX14" s="12"/>
      <c r="TZY14" s="10"/>
      <c r="TZZ14" s="12"/>
      <c r="UAA14" s="11"/>
      <c r="UAB14" s="8"/>
      <c r="UAC14" s="9"/>
      <c r="UAD14" s="9"/>
      <c r="UAE14" s="9"/>
      <c r="UAF14" s="9"/>
      <c r="UAG14" s="9"/>
      <c r="UAH14" s="9"/>
      <c r="UAI14" s="26"/>
      <c r="UAJ14" s="26"/>
      <c r="UAK14" s="26"/>
      <c r="UAL14" s="9"/>
      <c r="UAM14" s="10"/>
      <c r="UAN14" s="12"/>
      <c r="UAO14" s="10"/>
      <c r="UAP14" s="12"/>
      <c r="UAQ14" s="11"/>
      <c r="UAR14" s="8"/>
      <c r="UAS14" s="9"/>
      <c r="UAT14" s="9"/>
      <c r="UAU14" s="9"/>
      <c r="UAV14" s="9"/>
      <c r="UAW14" s="9"/>
      <c r="UAX14" s="9"/>
      <c r="UAY14" s="26"/>
      <c r="UAZ14" s="26"/>
      <c r="UBA14" s="26"/>
      <c r="UBB14" s="9"/>
      <c r="UBC14" s="10"/>
      <c r="UBD14" s="12"/>
      <c r="UBE14" s="10"/>
      <c r="UBF14" s="12"/>
      <c r="UBG14" s="11"/>
      <c r="UBH14" s="8"/>
      <c r="UBI14" s="9"/>
      <c r="UBJ14" s="9"/>
      <c r="UBK14" s="9"/>
      <c r="UBL14" s="9"/>
      <c r="UBM14" s="9"/>
      <c r="UBN14" s="9"/>
      <c r="UBO14" s="26"/>
      <c r="UBP14" s="26"/>
      <c r="UBQ14" s="26"/>
      <c r="UBR14" s="9"/>
      <c r="UBS14" s="10"/>
      <c r="UBT14" s="12"/>
      <c r="UBU14" s="10"/>
      <c r="UBV14" s="12"/>
      <c r="UBW14" s="11"/>
      <c r="UBX14" s="8"/>
      <c r="UBY14" s="9"/>
      <c r="UBZ14" s="9"/>
      <c r="UCA14" s="9"/>
      <c r="UCB14" s="9"/>
      <c r="UCC14" s="9"/>
      <c r="UCD14" s="9"/>
      <c r="UCE14" s="26"/>
      <c r="UCF14" s="26"/>
      <c r="UCG14" s="26"/>
      <c r="UCH14" s="9"/>
      <c r="UCI14" s="10"/>
      <c r="UCJ14" s="12"/>
      <c r="UCK14" s="10"/>
      <c r="UCL14" s="12"/>
      <c r="UCM14" s="11"/>
      <c r="UCN14" s="8"/>
      <c r="UCO14" s="9"/>
      <c r="UCP14" s="9"/>
      <c r="UCQ14" s="9"/>
      <c r="UCR14" s="9"/>
      <c r="UCS14" s="9"/>
      <c r="UCT14" s="9"/>
      <c r="UCU14" s="26"/>
      <c r="UCV14" s="26"/>
      <c r="UCW14" s="26"/>
      <c r="UCX14" s="9"/>
      <c r="UCY14" s="10"/>
      <c r="UCZ14" s="12"/>
      <c r="UDA14" s="10"/>
      <c r="UDB14" s="12"/>
      <c r="UDC14" s="11"/>
      <c r="UDD14" s="8"/>
      <c r="UDE14" s="9"/>
      <c r="UDF14" s="9"/>
      <c r="UDG14" s="9"/>
      <c r="UDH14" s="9"/>
      <c r="UDI14" s="9"/>
      <c r="UDJ14" s="9"/>
      <c r="UDK14" s="26"/>
      <c r="UDL14" s="26"/>
      <c r="UDM14" s="26"/>
      <c r="UDN14" s="9"/>
      <c r="UDO14" s="10"/>
      <c r="UDP14" s="12"/>
      <c r="UDQ14" s="10"/>
      <c r="UDR14" s="12"/>
      <c r="UDS14" s="11"/>
      <c r="UDT14" s="8"/>
      <c r="UDU14" s="9"/>
      <c r="UDV14" s="9"/>
      <c r="UDW14" s="9"/>
      <c r="UDX14" s="9"/>
      <c r="UDY14" s="9"/>
      <c r="UDZ14" s="9"/>
      <c r="UEA14" s="26"/>
      <c r="UEB14" s="26"/>
      <c r="UEC14" s="26"/>
      <c r="UED14" s="9"/>
      <c r="UEE14" s="10"/>
      <c r="UEF14" s="12"/>
      <c r="UEG14" s="10"/>
      <c r="UEH14" s="12"/>
      <c r="UEI14" s="11"/>
      <c r="UEJ14" s="8"/>
      <c r="UEK14" s="9"/>
      <c r="UEL14" s="9"/>
      <c r="UEM14" s="9"/>
      <c r="UEN14" s="9"/>
      <c r="UEO14" s="9"/>
      <c r="UEP14" s="9"/>
      <c r="UEQ14" s="26"/>
      <c r="UER14" s="26"/>
      <c r="UES14" s="26"/>
      <c r="UET14" s="9"/>
      <c r="UEU14" s="10"/>
      <c r="UEV14" s="12"/>
      <c r="UEW14" s="10"/>
      <c r="UEX14" s="12"/>
      <c r="UEY14" s="11"/>
      <c r="UEZ14" s="8"/>
      <c r="UFA14" s="9"/>
      <c r="UFB14" s="9"/>
      <c r="UFC14" s="9"/>
      <c r="UFD14" s="9"/>
      <c r="UFE14" s="9"/>
      <c r="UFF14" s="9"/>
      <c r="UFG14" s="26"/>
      <c r="UFH14" s="26"/>
      <c r="UFI14" s="26"/>
      <c r="UFJ14" s="9"/>
      <c r="UFK14" s="10"/>
      <c r="UFL14" s="12"/>
      <c r="UFM14" s="10"/>
      <c r="UFN14" s="12"/>
      <c r="UFO14" s="11"/>
      <c r="UFP14" s="8"/>
      <c r="UFQ14" s="9"/>
      <c r="UFR14" s="9"/>
      <c r="UFS14" s="9"/>
      <c r="UFT14" s="9"/>
      <c r="UFU14" s="9"/>
      <c r="UFV14" s="9"/>
      <c r="UFW14" s="26"/>
      <c r="UFX14" s="26"/>
      <c r="UFY14" s="26"/>
      <c r="UFZ14" s="9"/>
      <c r="UGA14" s="10"/>
      <c r="UGB14" s="12"/>
      <c r="UGC14" s="10"/>
      <c r="UGD14" s="12"/>
      <c r="UGE14" s="11"/>
      <c r="UGF14" s="8"/>
      <c r="UGG14" s="9"/>
      <c r="UGH14" s="9"/>
      <c r="UGI14" s="9"/>
      <c r="UGJ14" s="9"/>
      <c r="UGK14" s="9"/>
      <c r="UGL14" s="9"/>
      <c r="UGM14" s="26"/>
      <c r="UGN14" s="26"/>
      <c r="UGO14" s="26"/>
      <c r="UGP14" s="9"/>
      <c r="UGQ14" s="10"/>
      <c r="UGR14" s="12"/>
      <c r="UGS14" s="10"/>
      <c r="UGT14" s="12"/>
      <c r="UGU14" s="11"/>
      <c r="UGV14" s="8"/>
      <c r="UGW14" s="9"/>
      <c r="UGX14" s="9"/>
      <c r="UGY14" s="9"/>
      <c r="UGZ14" s="9"/>
      <c r="UHA14" s="9"/>
      <c r="UHB14" s="9"/>
      <c r="UHC14" s="26"/>
      <c r="UHD14" s="26"/>
      <c r="UHE14" s="26"/>
      <c r="UHF14" s="9"/>
      <c r="UHG14" s="10"/>
      <c r="UHH14" s="12"/>
      <c r="UHI14" s="10"/>
      <c r="UHJ14" s="12"/>
      <c r="UHK14" s="11"/>
      <c r="UHL14" s="8"/>
      <c r="UHM14" s="9"/>
      <c r="UHN14" s="9"/>
      <c r="UHO14" s="9"/>
      <c r="UHP14" s="9"/>
      <c r="UHQ14" s="9"/>
      <c r="UHR14" s="9"/>
      <c r="UHS14" s="26"/>
      <c r="UHT14" s="26"/>
      <c r="UHU14" s="26"/>
      <c r="UHV14" s="9"/>
      <c r="UHW14" s="10"/>
      <c r="UHX14" s="12"/>
      <c r="UHY14" s="10"/>
      <c r="UHZ14" s="12"/>
      <c r="UIA14" s="11"/>
      <c r="UIB14" s="8"/>
      <c r="UIC14" s="9"/>
      <c r="UID14" s="9"/>
      <c r="UIE14" s="9"/>
      <c r="UIF14" s="9"/>
      <c r="UIG14" s="9"/>
      <c r="UIH14" s="9"/>
      <c r="UII14" s="26"/>
      <c r="UIJ14" s="26"/>
      <c r="UIK14" s="26"/>
      <c r="UIL14" s="9"/>
      <c r="UIM14" s="10"/>
      <c r="UIN14" s="12"/>
      <c r="UIO14" s="10"/>
      <c r="UIP14" s="12"/>
      <c r="UIQ14" s="11"/>
      <c r="UIR14" s="8"/>
      <c r="UIS14" s="9"/>
      <c r="UIT14" s="9"/>
      <c r="UIU14" s="9"/>
      <c r="UIV14" s="9"/>
      <c r="UIW14" s="9"/>
      <c r="UIX14" s="9"/>
      <c r="UIY14" s="26"/>
      <c r="UIZ14" s="26"/>
      <c r="UJA14" s="26"/>
      <c r="UJB14" s="9"/>
      <c r="UJC14" s="10"/>
      <c r="UJD14" s="12"/>
      <c r="UJE14" s="10"/>
      <c r="UJF14" s="12"/>
      <c r="UJG14" s="11"/>
      <c r="UJH14" s="8"/>
      <c r="UJI14" s="9"/>
      <c r="UJJ14" s="9"/>
      <c r="UJK14" s="9"/>
      <c r="UJL14" s="9"/>
      <c r="UJM14" s="9"/>
      <c r="UJN14" s="9"/>
      <c r="UJO14" s="26"/>
      <c r="UJP14" s="26"/>
      <c r="UJQ14" s="26"/>
      <c r="UJR14" s="9"/>
      <c r="UJS14" s="10"/>
      <c r="UJT14" s="12"/>
      <c r="UJU14" s="10"/>
      <c r="UJV14" s="12"/>
      <c r="UJW14" s="11"/>
      <c r="UJX14" s="8"/>
      <c r="UJY14" s="9"/>
      <c r="UJZ14" s="9"/>
      <c r="UKA14" s="9"/>
      <c r="UKB14" s="9"/>
      <c r="UKC14" s="9"/>
      <c r="UKD14" s="9"/>
      <c r="UKE14" s="26"/>
      <c r="UKF14" s="26"/>
      <c r="UKG14" s="26"/>
      <c r="UKH14" s="9"/>
      <c r="UKI14" s="10"/>
      <c r="UKJ14" s="12"/>
      <c r="UKK14" s="10"/>
      <c r="UKL14" s="12"/>
      <c r="UKM14" s="11"/>
      <c r="UKN14" s="8"/>
      <c r="UKO14" s="9"/>
      <c r="UKP14" s="9"/>
      <c r="UKQ14" s="9"/>
      <c r="UKR14" s="9"/>
      <c r="UKS14" s="9"/>
      <c r="UKT14" s="9"/>
      <c r="UKU14" s="26"/>
      <c r="UKV14" s="26"/>
      <c r="UKW14" s="26"/>
      <c r="UKX14" s="9"/>
      <c r="UKY14" s="10"/>
      <c r="UKZ14" s="12"/>
      <c r="ULA14" s="10"/>
      <c r="ULB14" s="12"/>
      <c r="ULC14" s="11"/>
      <c r="ULD14" s="8"/>
      <c r="ULE14" s="9"/>
      <c r="ULF14" s="9"/>
      <c r="ULG14" s="9"/>
      <c r="ULH14" s="9"/>
      <c r="ULI14" s="9"/>
      <c r="ULJ14" s="9"/>
      <c r="ULK14" s="26"/>
      <c r="ULL14" s="26"/>
      <c r="ULM14" s="26"/>
      <c r="ULN14" s="9"/>
      <c r="ULO14" s="10"/>
      <c r="ULP14" s="12"/>
      <c r="ULQ14" s="10"/>
      <c r="ULR14" s="12"/>
      <c r="ULS14" s="11"/>
      <c r="ULT14" s="8"/>
      <c r="ULU14" s="9"/>
      <c r="ULV14" s="9"/>
      <c r="ULW14" s="9"/>
      <c r="ULX14" s="9"/>
      <c r="ULY14" s="9"/>
      <c r="ULZ14" s="9"/>
      <c r="UMA14" s="26"/>
      <c r="UMB14" s="26"/>
      <c r="UMC14" s="26"/>
      <c r="UMD14" s="9"/>
      <c r="UME14" s="10"/>
      <c r="UMF14" s="12"/>
      <c r="UMG14" s="10"/>
      <c r="UMH14" s="12"/>
      <c r="UMI14" s="11"/>
      <c r="UMJ14" s="8"/>
      <c r="UMK14" s="9"/>
      <c r="UML14" s="9"/>
      <c r="UMM14" s="9"/>
      <c r="UMN14" s="9"/>
      <c r="UMO14" s="9"/>
      <c r="UMP14" s="9"/>
      <c r="UMQ14" s="26"/>
      <c r="UMR14" s="26"/>
      <c r="UMS14" s="26"/>
      <c r="UMT14" s="9"/>
      <c r="UMU14" s="10"/>
      <c r="UMV14" s="12"/>
      <c r="UMW14" s="10"/>
      <c r="UMX14" s="12"/>
      <c r="UMY14" s="11"/>
      <c r="UMZ14" s="8"/>
      <c r="UNA14" s="9"/>
      <c r="UNB14" s="9"/>
      <c r="UNC14" s="9"/>
      <c r="UND14" s="9"/>
      <c r="UNE14" s="9"/>
      <c r="UNF14" s="9"/>
      <c r="UNG14" s="26"/>
      <c r="UNH14" s="26"/>
      <c r="UNI14" s="26"/>
      <c r="UNJ14" s="9"/>
      <c r="UNK14" s="10"/>
      <c r="UNL14" s="12"/>
      <c r="UNM14" s="10"/>
      <c r="UNN14" s="12"/>
      <c r="UNO14" s="11"/>
      <c r="UNP14" s="8"/>
      <c r="UNQ14" s="9"/>
      <c r="UNR14" s="9"/>
      <c r="UNS14" s="9"/>
      <c r="UNT14" s="9"/>
      <c r="UNU14" s="9"/>
      <c r="UNV14" s="9"/>
      <c r="UNW14" s="26"/>
      <c r="UNX14" s="26"/>
      <c r="UNY14" s="26"/>
      <c r="UNZ14" s="9"/>
      <c r="UOA14" s="10"/>
      <c r="UOB14" s="12"/>
      <c r="UOC14" s="10"/>
      <c r="UOD14" s="12"/>
      <c r="UOE14" s="11"/>
      <c r="UOF14" s="8"/>
      <c r="UOG14" s="9"/>
      <c r="UOH14" s="9"/>
      <c r="UOI14" s="9"/>
      <c r="UOJ14" s="9"/>
      <c r="UOK14" s="9"/>
      <c r="UOL14" s="9"/>
      <c r="UOM14" s="26"/>
      <c r="UON14" s="26"/>
      <c r="UOO14" s="26"/>
      <c r="UOP14" s="9"/>
      <c r="UOQ14" s="10"/>
      <c r="UOR14" s="12"/>
      <c r="UOS14" s="10"/>
      <c r="UOT14" s="12"/>
      <c r="UOU14" s="11"/>
      <c r="UOV14" s="8"/>
      <c r="UOW14" s="9"/>
      <c r="UOX14" s="9"/>
      <c r="UOY14" s="9"/>
      <c r="UOZ14" s="9"/>
      <c r="UPA14" s="9"/>
      <c r="UPB14" s="9"/>
      <c r="UPC14" s="26"/>
      <c r="UPD14" s="26"/>
      <c r="UPE14" s="26"/>
      <c r="UPF14" s="9"/>
      <c r="UPG14" s="10"/>
      <c r="UPH14" s="12"/>
      <c r="UPI14" s="10"/>
      <c r="UPJ14" s="12"/>
      <c r="UPK14" s="11"/>
      <c r="UPL14" s="8"/>
      <c r="UPM14" s="9"/>
      <c r="UPN14" s="9"/>
      <c r="UPO14" s="9"/>
      <c r="UPP14" s="9"/>
      <c r="UPQ14" s="9"/>
      <c r="UPR14" s="9"/>
      <c r="UPS14" s="26"/>
      <c r="UPT14" s="26"/>
      <c r="UPU14" s="26"/>
      <c r="UPV14" s="9"/>
      <c r="UPW14" s="10"/>
      <c r="UPX14" s="12"/>
      <c r="UPY14" s="10"/>
      <c r="UPZ14" s="12"/>
      <c r="UQA14" s="11"/>
      <c r="UQB14" s="8"/>
      <c r="UQC14" s="9"/>
      <c r="UQD14" s="9"/>
      <c r="UQE14" s="9"/>
      <c r="UQF14" s="9"/>
      <c r="UQG14" s="9"/>
      <c r="UQH14" s="9"/>
      <c r="UQI14" s="26"/>
      <c r="UQJ14" s="26"/>
      <c r="UQK14" s="26"/>
      <c r="UQL14" s="9"/>
      <c r="UQM14" s="10"/>
      <c r="UQN14" s="12"/>
      <c r="UQO14" s="10"/>
      <c r="UQP14" s="12"/>
      <c r="UQQ14" s="11"/>
      <c r="UQR14" s="8"/>
      <c r="UQS14" s="9"/>
      <c r="UQT14" s="9"/>
      <c r="UQU14" s="9"/>
      <c r="UQV14" s="9"/>
      <c r="UQW14" s="9"/>
      <c r="UQX14" s="9"/>
      <c r="UQY14" s="26"/>
      <c r="UQZ14" s="26"/>
      <c r="URA14" s="26"/>
      <c r="URB14" s="9"/>
      <c r="URC14" s="10"/>
      <c r="URD14" s="12"/>
      <c r="URE14" s="10"/>
      <c r="URF14" s="12"/>
      <c r="URG14" s="11"/>
      <c r="URH14" s="8"/>
      <c r="URI14" s="9"/>
      <c r="URJ14" s="9"/>
      <c r="URK14" s="9"/>
      <c r="URL14" s="9"/>
      <c r="URM14" s="9"/>
      <c r="URN14" s="9"/>
      <c r="URO14" s="26"/>
      <c r="URP14" s="26"/>
      <c r="URQ14" s="26"/>
      <c r="URR14" s="9"/>
      <c r="URS14" s="10"/>
      <c r="URT14" s="12"/>
      <c r="URU14" s="10"/>
      <c r="URV14" s="12"/>
      <c r="URW14" s="11"/>
      <c r="URX14" s="8"/>
      <c r="URY14" s="9"/>
      <c r="URZ14" s="9"/>
      <c r="USA14" s="9"/>
      <c r="USB14" s="9"/>
      <c r="USC14" s="9"/>
      <c r="USD14" s="9"/>
      <c r="USE14" s="26"/>
      <c r="USF14" s="26"/>
      <c r="USG14" s="26"/>
      <c r="USH14" s="9"/>
      <c r="USI14" s="10"/>
      <c r="USJ14" s="12"/>
      <c r="USK14" s="10"/>
      <c r="USL14" s="12"/>
      <c r="USM14" s="11"/>
      <c r="USN14" s="8"/>
      <c r="USO14" s="9"/>
      <c r="USP14" s="9"/>
      <c r="USQ14" s="9"/>
      <c r="USR14" s="9"/>
      <c r="USS14" s="9"/>
      <c r="UST14" s="9"/>
      <c r="USU14" s="26"/>
      <c r="USV14" s="26"/>
      <c r="USW14" s="26"/>
      <c r="USX14" s="9"/>
      <c r="USY14" s="10"/>
      <c r="USZ14" s="12"/>
      <c r="UTA14" s="10"/>
      <c r="UTB14" s="12"/>
      <c r="UTC14" s="11"/>
      <c r="UTD14" s="8"/>
      <c r="UTE14" s="9"/>
      <c r="UTF14" s="9"/>
      <c r="UTG14" s="9"/>
      <c r="UTH14" s="9"/>
      <c r="UTI14" s="9"/>
      <c r="UTJ14" s="9"/>
      <c r="UTK14" s="26"/>
      <c r="UTL14" s="26"/>
      <c r="UTM14" s="26"/>
      <c r="UTN14" s="9"/>
      <c r="UTO14" s="10"/>
      <c r="UTP14" s="12"/>
      <c r="UTQ14" s="10"/>
      <c r="UTR14" s="12"/>
      <c r="UTS14" s="11"/>
      <c r="UTT14" s="8"/>
      <c r="UTU14" s="9"/>
      <c r="UTV14" s="9"/>
      <c r="UTW14" s="9"/>
      <c r="UTX14" s="9"/>
      <c r="UTY14" s="9"/>
      <c r="UTZ14" s="9"/>
      <c r="UUA14" s="26"/>
      <c r="UUB14" s="26"/>
      <c r="UUC14" s="26"/>
      <c r="UUD14" s="9"/>
      <c r="UUE14" s="10"/>
      <c r="UUF14" s="12"/>
      <c r="UUG14" s="10"/>
      <c r="UUH14" s="12"/>
      <c r="UUI14" s="11"/>
      <c r="UUJ14" s="8"/>
      <c r="UUK14" s="9"/>
      <c r="UUL14" s="9"/>
      <c r="UUM14" s="9"/>
      <c r="UUN14" s="9"/>
      <c r="UUO14" s="9"/>
      <c r="UUP14" s="9"/>
      <c r="UUQ14" s="26"/>
      <c r="UUR14" s="26"/>
      <c r="UUS14" s="26"/>
      <c r="UUT14" s="9"/>
      <c r="UUU14" s="10"/>
      <c r="UUV14" s="12"/>
      <c r="UUW14" s="10"/>
      <c r="UUX14" s="12"/>
      <c r="UUY14" s="11"/>
      <c r="UUZ14" s="8"/>
      <c r="UVA14" s="9"/>
      <c r="UVB14" s="9"/>
      <c r="UVC14" s="9"/>
      <c r="UVD14" s="9"/>
      <c r="UVE14" s="9"/>
      <c r="UVF14" s="9"/>
      <c r="UVG14" s="26"/>
      <c r="UVH14" s="26"/>
      <c r="UVI14" s="26"/>
      <c r="UVJ14" s="9"/>
      <c r="UVK14" s="10"/>
      <c r="UVL14" s="12"/>
      <c r="UVM14" s="10"/>
      <c r="UVN14" s="12"/>
      <c r="UVO14" s="11"/>
      <c r="UVP14" s="8"/>
      <c r="UVQ14" s="9"/>
      <c r="UVR14" s="9"/>
      <c r="UVS14" s="9"/>
      <c r="UVT14" s="9"/>
      <c r="UVU14" s="9"/>
      <c r="UVV14" s="9"/>
      <c r="UVW14" s="26"/>
      <c r="UVX14" s="26"/>
      <c r="UVY14" s="26"/>
      <c r="UVZ14" s="9"/>
      <c r="UWA14" s="10"/>
      <c r="UWB14" s="12"/>
      <c r="UWC14" s="10"/>
      <c r="UWD14" s="12"/>
      <c r="UWE14" s="11"/>
      <c r="UWF14" s="8"/>
      <c r="UWG14" s="9"/>
      <c r="UWH14" s="9"/>
      <c r="UWI14" s="9"/>
      <c r="UWJ14" s="9"/>
      <c r="UWK14" s="9"/>
      <c r="UWL14" s="9"/>
      <c r="UWM14" s="26"/>
      <c r="UWN14" s="26"/>
      <c r="UWO14" s="26"/>
      <c r="UWP14" s="9"/>
      <c r="UWQ14" s="10"/>
      <c r="UWR14" s="12"/>
      <c r="UWS14" s="10"/>
      <c r="UWT14" s="12"/>
      <c r="UWU14" s="11"/>
      <c r="UWV14" s="8"/>
      <c r="UWW14" s="9"/>
      <c r="UWX14" s="9"/>
      <c r="UWY14" s="9"/>
      <c r="UWZ14" s="9"/>
      <c r="UXA14" s="9"/>
      <c r="UXB14" s="9"/>
      <c r="UXC14" s="26"/>
      <c r="UXD14" s="26"/>
      <c r="UXE14" s="26"/>
      <c r="UXF14" s="9"/>
      <c r="UXG14" s="10"/>
      <c r="UXH14" s="12"/>
      <c r="UXI14" s="10"/>
      <c r="UXJ14" s="12"/>
      <c r="UXK14" s="11"/>
      <c r="UXL14" s="8"/>
      <c r="UXM14" s="9"/>
      <c r="UXN14" s="9"/>
      <c r="UXO14" s="9"/>
      <c r="UXP14" s="9"/>
      <c r="UXQ14" s="9"/>
      <c r="UXR14" s="9"/>
      <c r="UXS14" s="26"/>
      <c r="UXT14" s="26"/>
      <c r="UXU14" s="26"/>
      <c r="UXV14" s="9"/>
      <c r="UXW14" s="10"/>
      <c r="UXX14" s="12"/>
      <c r="UXY14" s="10"/>
      <c r="UXZ14" s="12"/>
      <c r="UYA14" s="11"/>
      <c r="UYB14" s="8"/>
      <c r="UYC14" s="9"/>
      <c r="UYD14" s="9"/>
      <c r="UYE14" s="9"/>
      <c r="UYF14" s="9"/>
      <c r="UYG14" s="9"/>
      <c r="UYH14" s="9"/>
      <c r="UYI14" s="26"/>
      <c r="UYJ14" s="26"/>
      <c r="UYK14" s="26"/>
      <c r="UYL14" s="9"/>
      <c r="UYM14" s="10"/>
      <c r="UYN14" s="12"/>
      <c r="UYO14" s="10"/>
      <c r="UYP14" s="12"/>
      <c r="UYQ14" s="11"/>
      <c r="UYR14" s="8"/>
      <c r="UYS14" s="9"/>
      <c r="UYT14" s="9"/>
      <c r="UYU14" s="9"/>
      <c r="UYV14" s="9"/>
      <c r="UYW14" s="9"/>
      <c r="UYX14" s="9"/>
      <c r="UYY14" s="26"/>
      <c r="UYZ14" s="26"/>
      <c r="UZA14" s="26"/>
      <c r="UZB14" s="9"/>
      <c r="UZC14" s="10"/>
      <c r="UZD14" s="12"/>
      <c r="UZE14" s="10"/>
      <c r="UZF14" s="12"/>
      <c r="UZG14" s="11"/>
      <c r="UZH14" s="8"/>
      <c r="UZI14" s="9"/>
      <c r="UZJ14" s="9"/>
      <c r="UZK14" s="9"/>
      <c r="UZL14" s="9"/>
      <c r="UZM14" s="9"/>
      <c r="UZN14" s="9"/>
      <c r="UZO14" s="26"/>
      <c r="UZP14" s="26"/>
      <c r="UZQ14" s="26"/>
      <c r="UZR14" s="9"/>
      <c r="UZS14" s="10"/>
      <c r="UZT14" s="12"/>
      <c r="UZU14" s="10"/>
      <c r="UZV14" s="12"/>
      <c r="UZW14" s="11"/>
      <c r="UZX14" s="8"/>
      <c r="UZY14" s="9"/>
      <c r="UZZ14" s="9"/>
      <c r="VAA14" s="9"/>
      <c r="VAB14" s="9"/>
      <c r="VAC14" s="9"/>
      <c r="VAD14" s="9"/>
      <c r="VAE14" s="26"/>
      <c r="VAF14" s="26"/>
      <c r="VAG14" s="26"/>
      <c r="VAH14" s="9"/>
      <c r="VAI14" s="10"/>
      <c r="VAJ14" s="12"/>
      <c r="VAK14" s="10"/>
      <c r="VAL14" s="12"/>
      <c r="VAM14" s="11"/>
      <c r="VAN14" s="8"/>
      <c r="VAO14" s="9"/>
      <c r="VAP14" s="9"/>
      <c r="VAQ14" s="9"/>
      <c r="VAR14" s="9"/>
      <c r="VAS14" s="9"/>
      <c r="VAT14" s="9"/>
      <c r="VAU14" s="26"/>
      <c r="VAV14" s="26"/>
      <c r="VAW14" s="26"/>
      <c r="VAX14" s="9"/>
      <c r="VAY14" s="10"/>
      <c r="VAZ14" s="12"/>
      <c r="VBA14" s="10"/>
      <c r="VBB14" s="12"/>
      <c r="VBC14" s="11"/>
      <c r="VBD14" s="8"/>
      <c r="VBE14" s="9"/>
      <c r="VBF14" s="9"/>
      <c r="VBG14" s="9"/>
      <c r="VBH14" s="9"/>
      <c r="VBI14" s="9"/>
      <c r="VBJ14" s="9"/>
      <c r="VBK14" s="26"/>
      <c r="VBL14" s="26"/>
      <c r="VBM14" s="26"/>
      <c r="VBN14" s="9"/>
      <c r="VBO14" s="10"/>
      <c r="VBP14" s="12"/>
      <c r="VBQ14" s="10"/>
      <c r="VBR14" s="12"/>
      <c r="VBS14" s="11"/>
      <c r="VBT14" s="8"/>
      <c r="VBU14" s="9"/>
      <c r="VBV14" s="9"/>
      <c r="VBW14" s="9"/>
      <c r="VBX14" s="9"/>
      <c r="VBY14" s="9"/>
      <c r="VBZ14" s="9"/>
      <c r="VCA14" s="26"/>
      <c r="VCB14" s="26"/>
      <c r="VCC14" s="26"/>
      <c r="VCD14" s="9"/>
      <c r="VCE14" s="10"/>
      <c r="VCF14" s="12"/>
      <c r="VCG14" s="10"/>
      <c r="VCH14" s="12"/>
      <c r="VCI14" s="11"/>
      <c r="VCJ14" s="8"/>
      <c r="VCK14" s="9"/>
      <c r="VCL14" s="9"/>
      <c r="VCM14" s="9"/>
      <c r="VCN14" s="9"/>
      <c r="VCO14" s="9"/>
      <c r="VCP14" s="9"/>
      <c r="VCQ14" s="26"/>
      <c r="VCR14" s="26"/>
      <c r="VCS14" s="26"/>
      <c r="VCT14" s="9"/>
      <c r="VCU14" s="10"/>
      <c r="VCV14" s="12"/>
      <c r="VCW14" s="10"/>
      <c r="VCX14" s="12"/>
      <c r="VCY14" s="11"/>
      <c r="VCZ14" s="8"/>
      <c r="VDA14" s="9"/>
      <c r="VDB14" s="9"/>
      <c r="VDC14" s="9"/>
      <c r="VDD14" s="9"/>
      <c r="VDE14" s="9"/>
      <c r="VDF14" s="9"/>
      <c r="VDG14" s="26"/>
      <c r="VDH14" s="26"/>
      <c r="VDI14" s="26"/>
      <c r="VDJ14" s="9"/>
      <c r="VDK14" s="10"/>
      <c r="VDL14" s="12"/>
      <c r="VDM14" s="10"/>
      <c r="VDN14" s="12"/>
      <c r="VDO14" s="11"/>
      <c r="VDP14" s="8"/>
      <c r="VDQ14" s="9"/>
      <c r="VDR14" s="9"/>
      <c r="VDS14" s="9"/>
      <c r="VDT14" s="9"/>
      <c r="VDU14" s="9"/>
      <c r="VDV14" s="9"/>
      <c r="VDW14" s="26"/>
      <c r="VDX14" s="26"/>
      <c r="VDY14" s="26"/>
      <c r="VDZ14" s="9"/>
      <c r="VEA14" s="10"/>
      <c r="VEB14" s="12"/>
      <c r="VEC14" s="10"/>
      <c r="VED14" s="12"/>
      <c r="VEE14" s="11"/>
      <c r="VEF14" s="8"/>
      <c r="VEG14" s="9"/>
      <c r="VEH14" s="9"/>
      <c r="VEI14" s="9"/>
      <c r="VEJ14" s="9"/>
      <c r="VEK14" s="9"/>
      <c r="VEL14" s="9"/>
      <c r="VEM14" s="26"/>
      <c r="VEN14" s="26"/>
      <c r="VEO14" s="26"/>
      <c r="VEP14" s="9"/>
      <c r="VEQ14" s="10"/>
      <c r="VER14" s="12"/>
      <c r="VES14" s="10"/>
      <c r="VET14" s="12"/>
      <c r="VEU14" s="11"/>
      <c r="VEV14" s="8"/>
      <c r="VEW14" s="9"/>
      <c r="VEX14" s="9"/>
      <c r="VEY14" s="9"/>
      <c r="VEZ14" s="9"/>
      <c r="VFA14" s="9"/>
      <c r="VFB14" s="9"/>
      <c r="VFC14" s="26"/>
      <c r="VFD14" s="26"/>
      <c r="VFE14" s="26"/>
      <c r="VFF14" s="9"/>
      <c r="VFG14" s="10"/>
      <c r="VFH14" s="12"/>
      <c r="VFI14" s="10"/>
      <c r="VFJ14" s="12"/>
      <c r="VFK14" s="11"/>
      <c r="VFL14" s="8"/>
      <c r="VFM14" s="9"/>
      <c r="VFN14" s="9"/>
      <c r="VFO14" s="9"/>
      <c r="VFP14" s="9"/>
      <c r="VFQ14" s="9"/>
      <c r="VFR14" s="9"/>
      <c r="VFS14" s="26"/>
      <c r="VFT14" s="26"/>
      <c r="VFU14" s="26"/>
      <c r="VFV14" s="9"/>
      <c r="VFW14" s="10"/>
      <c r="VFX14" s="12"/>
      <c r="VFY14" s="10"/>
      <c r="VFZ14" s="12"/>
      <c r="VGA14" s="11"/>
      <c r="VGB14" s="8"/>
      <c r="VGC14" s="9"/>
      <c r="VGD14" s="9"/>
      <c r="VGE14" s="9"/>
      <c r="VGF14" s="9"/>
      <c r="VGG14" s="9"/>
      <c r="VGH14" s="9"/>
      <c r="VGI14" s="26"/>
      <c r="VGJ14" s="26"/>
      <c r="VGK14" s="26"/>
      <c r="VGL14" s="9"/>
      <c r="VGM14" s="10"/>
      <c r="VGN14" s="12"/>
      <c r="VGO14" s="10"/>
      <c r="VGP14" s="12"/>
      <c r="VGQ14" s="11"/>
      <c r="VGR14" s="8"/>
      <c r="VGS14" s="9"/>
      <c r="VGT14" s="9"/>
      <c r="VGU14" s="9"/>
      <c r="VGV14" s="9"/>
      <c r="VGW14" s="9"/>
      <c r="VGX14" s="9"/>
      <c r="VGY14" s="26"/>
      <c r="VGZ14" s="26"/>
      <c r="VHA14" s="26"/>
      <c r="VHB14" s="9"/>
      <c r="VHC14" s="10"/>
      <c r="VHD14" s="12"/>
      <c r="VHE14" s="10"/>
      <c r="VHF14" s="12"/>
      <c r="VHG14" s="11"/>
      <c r="VHH14" s="8"/>
      <c r="VHI14" s="9"/>
      <c r="VHJ14" s="9"/>
      <c r="VHK14" s="9"/>
      <c r="VHL14" s="9"/>
      <c r="VHM14" s="9"/>
      <c r="VHN14" s="9"/>
      <c r="VHO14" s="26"/>
      <c r="VHP14" s="26"/>
      <c r="VHQ14" s="26"/>
      <c r="VHR14" s="9"/>
      <c r="VHS14" s="10"/>
      <c r="VHT14" s="12"/>
      <c r="VHU14" s="10"/>
      <c r="VHV14" s="12"/>
      <c r="VHW14" s="11"/>
      <c r="VHX14" s="8"/>
      <c r="VHY14" s="9"/>
      <c r="VHZ14" s="9"/>
      <c r="VIA14" s="9"/>
      <c r="VIB14" s="9"/>
      <c r="VIC14" s="9"/>
      <c r="VID14" s="9"/>
      <c r="VIE14" s="26"/>
      <c r="VIF14" s="26"/>
      <c r="VIG14" s="26"/>
      <c r="VIH14" s="9"/>
      <c r="VII14" s="10"/>
      <c r="VIJ14" s="12"/>
      <c r="VIK14" s="10"/>
      <c r="VIL14" s="12"/>
      <c r="VIM14" s="11"/>
      <c r="VIN14" s="8"/>
      <c r="VIO14" s="9"/>
      <c r="VIP14" s="9"/>
      <c r="VIQ14" s="9"/>
      <c r="VIR14" s="9"/>
      <c r="VIS14" s="9"/>
      <c r="VIT14" s="9"/>
      <c r="VIU14" s="26"/>
      <c r="VIV14" s="26"/>
      <c r="VIW14" s="26"/>
      <c r="VIX14" s="9"/>
      <c r="VIY14" s="10"/>
      <c r="VIZ14" s="12"/>
      <c r="VJA14" s="10"/>
      <c r="VJB14" s="12"/>
      <c r="VJC14" s="11"/>
      <c r="VJD14" s="8"/>
      <c r="VJE14" s="9"/>
      <c r="VJF14" s="9"/>
      <c r="VJG14" s="9"/>
      <c r="VJH14" s="9"/>
      <c r="VJI14" s="9"/>
      <c r="VJJ14" s="9"/>
      <c r="VJK14" s="26"/>
      <c r="VJL14" s="26"/>
      <c r="VJM14" s="26"/>
      <c r="VJN14" s="9"/>
      <c r="VJO14" s="10"/>
      <c r="VJP14" s="12"/>
      <c r="VJQ14" s="10"/>
      <c r="VJR14" s="12"/>
      <c r="VJS14" s="11"/>
      <c r="VJT14" s="8"/>
      <c r="VJU14" s="9"/>
      <c r="VJV14" s="9"/>
      <c r="VJW14" s="9"/>
      <c r="VJX14" s="9"/>
      <c r="VJY14" s="9"/>
      <c r="VJZ14" s="9"/>
      <c r="VKA14" s="26"/>
      <c r="VKB14" s="26"/>
      <c r="VKC14" s="26"/>
      <c r="VKD14" s="9"/>
      <c r="VKE14" s="10"/>
      <c r="VKF14" s="12"/>
      <c r="VKG14" s="10"/>
      <c r="VKH14" s="12"/>
      <c r="VKI14" s="11"/>
      <c r="VKJ14" s="8"/>
      <c r="VKK14" s="9"/>
      <c r="VKL14" s="9"/>
      <c r="VKM14" s="9"/>
      <c r="VKN14" s="9"/>
      <c r="VKO14" s="9"/>
      <c r="VKP14" s="9"/>
      <c r="VKQ14" s="26"/>
      <c r="VKR14" s="26"/>
      <c r="VKS14" s="26"/>
      <c r="VKT14" s="9"/>
      <c r="VKU14" s="10"/>
      <c r="VKV14" s="12"/>
      <c r="VKW14" s="10"/>
      <c r="VKX14" s="12"/>
      <c r="VKY14" s="11"/>
      <c r="VKZ14" s="8"/>
      <c r="VLA14" s="9"/>
      <c r="VLB14" s="9"/>
      <c r="VLC14" s="9"/>
      <c r="VLD14" s="9"/>
      <c r="VLE14" s="9"/>
      <c r="VLF14" s="9"/>
      <c r="VLG14" s="26"/>
      <c r="VLH14" s="26"/>
      <c r="VLI14" s="26"/>
      <c r="VLJ14" s="9"/>
      <c r="VLK14" s="10"/>
      <c r="VLL14" s="12"/>
      <c r="VLM14" s="10"/>
      <c r="VLN14" s="12"/>
      <c r="VLO14" s="11"/>
      <c r="VLP14" s="8"/>
      <c r="VLQ14" s="9"/>
      <c r="VLR14" s="9"/>
      <c r="VLS14" s="9"/>
      <c r="VLT14" s="9"/>
      <c r="VLU14" s="9"/>
      <c r="VLV14" s="9"/>
      <c r="VLW14" s="26"/>
      <c r="VLX14" s="26"/>
      <c r="VLY14" s="26"/>
      <c r="VLZ14" s="9"/>
      <c r="VMA14" s="10"/>
      <c r="VMB14" s="12"/>
      <c r="VMC14" s="10"/>
      <c r="VMD14" s="12"/>
      <c r="VME14" s="11"/>
      <c r="VMF14" s="8"/>
      <c r="VMG14" s="9"/>
      <c r="VMH14" s="9"/>
      <c r="VMI14" s="9"/>
      <c r="VMJ14" s="9"/>
      <c r="VMK14" s="9"/>
      <c r="VML14" s="9"/>
      <c r="VMM14" s="26"/>
      <c r="VMN14" s="26"/>
      <c r="VMO14" s="26"/>
      <c r="VMP14" s="9"/>
      <c r="VMQ14" s="10"/>
      <c r="VMR14" s="12"/>
      <c r="VMS14" s="10"/>
      <c r="VMT14" s="12"/>
      <c r="VMU14" s="11"/>
      <c r="VMV14" s="8"/>
      <c r="VMW14" s="9"/>
      <c r="VMX14" s="9"/>
      <c r="VMY14" s="9"/>
      <c r="VMZ14" s="9"/>
      <c r="VNA14" s="9"/>
      <c r="VNB14" s="9"/>
      <c r="VNC14" s="26"/>
      <c r="VND14" s="26"/>
      <c r="VNE14" s="26"/>
      <c r="VNF14" s="9"/>
      <c r="VNG14" s="10"/>
      <c r="VNH14" s="12"/>
      <c r="VNI14" s="10"/>
      <c r="VNJ14" s="12"/>
      <c r="VNK14" s="11"/>
      <c r="VNL14" s="8"/>
      <c r="VNM14" s="9"/>
      <c r="VNN14" s="9"/>
      <c r="VNO14" s="9"/>
      <c r="VNP14" s="9"/>
      <c r="VNQ14" s="9"/>
      <c r="VNR14" s="9"/>
      <c r="VNS14" s="26"/>
      <c r="VNT14" s="26"/>
      <c r="VNU14" s="26"/>
      <c r="VNV14" s="9"/>
      <c r="VNW14" s="10"/>
      <c r="VNX14" s="12"/>
      <c r="VNY14" s="10"/>
      <c r="VNZ14" s="12"/>
      <c r="VOA14" s="11"/>
      <c r="VOB14" s="8"/>
      <c r="VOC14" s="9"/>
      <c r="VOD14" s="9"/>
      <c r="VOE14" s="9"/>
      <c r="VOF14" s="9"/>
      <c r="VOG14" s="9"/>
      <c r="VOH14" s="9"/>
      <c r="VOI14" s="26"/>
      <c r="VOJ14" s="26"/>
      <c r="VOK14" s="26"/>
      <c r="VOL14" s="9"/>
      <c r="VOM14" s="10"/>
      <c r="VON14" s="12"/>
      <c r="VOO14" s="10"/>
      <c r="VOP14" s="12"/>
      <c r="VOQ14" s="11"/>
      <c r="VOR14" s="8"/>
      <c r="VOS14" s="9"/>
      <c r="VOT14" s="9"/>
      <c r="VOU14" s="9"/>
      <c r="VOV14" s="9"/>
      <c r="VOW14" s="9"/>
      <c r="VOX14" s="9"/>
      <c r="VOY14" s="26"/>
      <c r="VOZ14" s="26"/>
      <c r="VPA14" s="26"/>
      <c r="VPB14" s="9"/>
      <c r="VPC14" s="10"/>
      <c r="VPD14" s="12"/>
      <c r="VPE14" s="10"/>
      <c r="VPF14" s="12"/>
      <c r="VPG14" s="11"/>
      <c r="VPH14" s="8"/>
      <c r="VPI14" s="9"/>
      <c r="VPJ14" s="9"/>
      <c r="VPK14" s="9"/>
      <c r="VPL14" s="9"/>
      <c r="VPM14" s="9"/>
      <c r="VPN14" s="9"/>
      <c r="VPO14" s="26"/>
      <c r="VPP14" s="26"/>
      <c r="VPQ14" s="26"/>
      <c r="VPR14" s="9"/>
      <c r="VPS14" s="10"/>
      <c r="VPT14" s="12"/>
      <c r="VPU14" s="10"/>
      <c r="VPV14" s="12"/>
      <c r="VPW14" s="11"/>
      <c r="VPX14" s="8"/>
      <c r="VPY14" s="9"/>
      <c r="VPZ14" s="9"/>
      <c r="VQA14" s="9"/>
      <c r="VQB14" s="9"/>
      <c r="VQC14" s="9"/>
      <c r="VQD14" s="9"/>
      <c r="VQE14" s="26"/>
      <c r="VQF14" s="26"/>
      <c r="VQG14" s="26"/>
      <c r="VQH14" s="9"/>
      <c r="VQI14" s="10"/>
      <c r="VQJ14" s="12"/>
      <c r="VQK14" s="10"/>
      <c r="VQL14" s="12"/>
      <c r="VQM14" s="11"/>
      <c r="VQN14" s="8"/>
      <c r="VQO14" s="9"/>
      <c r="VQP14" s="9"/>
      <c r="VQQ14" s="9"/>
      <c r="VQR14" s="9"/>
      <c r="VQS14" s="9"/>
      <c r="VQT14" s="9"/>
      <c r="VQU14" s="26"/>
      <c r="VQV14" s="26"/>
      <c r="VQW14" s="26"/>
      <c r="VQX14" s="9"/>
      <c r="VQY14" s="10"/>
      <c r="VQZ14" s="12"/>
      <c r="VRA14" s="10"/>
      <c r="VRB14" s="12"/>
      <c r="VRC14" s="11"/>
      <c r="VRD14" s="8"/>
      <c r="VRE14" s="9"/>
      <c r="VRF14" s="9"/>
      <c r="VRG14" s="9"/>
      <c r="VRH14" s="9"/>
      <c r="VRI14" s="9"/>
      <c r="VRJ14" s="9"/>
      <c r="VRK14" s="26"/>
      <c r="VRL14" s="26"/>
      <c r="VRM14" s="26"/>
      <c r="VRN14" s="9"/>
      <c r="VRO14" s="10"/>
      <c r="VRP14" s="12"/>
      <c r="VRQ14" s="10"/>
      <c r="VRR14" s="12"/>
      <c r="VRS14" s="11"/>
      <c r="VRT14" s="8"/>
      <c r="VRU14" s="9"/>
      <c r="VRV14" s="9"/>
      <c r="VRW14" s="9"/>
      <c r="VRX14" s="9"/>
      <c r="VRY14" s="9"/>
      <c r="VRZ14" s="9"/>
      <c r="VSA14" s="26"/>
      <c r="VSB14" s="26"/>
      <c r="VSC14" s="26"/>
      <c r="VSD14" s="9"/>
      <c r="VSE14" s="10"/>
      <c r="VSF14" s="12"/>
      <c r="VSG14" s="10"/>
      <c r="VSH14" s="12"/>
      <c r="VSI14" s="11"/>
      <c r="VSJ14" s="8"/>
      <c r="VSK14" s="9"/>
      <c r="VSL14" s="9"/>
      <c r="VSM14" s="9"/>
      <c r="VSN14" s="9"/>
      <c r="VSO14" s="9"/>
      <c r="VSP14" s="9"/>
      <c r="VSQ14" s="26"/>
      <c r="VSR14" s="26"/>
      <c r="VSS14" s="26"/>
      <c r="VST14" s="9"/>
      <c r="VSU14" s="10"/>
      <c r="VSV14" s="12"/>
      <c r="VSW14" s="10"/>
      <c r="VSX14" s="12"/>
      <c r="VSY14" s="11"/>
      <c r="VSZ14" s="8"/>
      <c r="VTA14" s="9"/>
      <c r="VTB14" s="9"/>
      <c r="VTC14" s="9"/>
      <c r="VTD14" s="9"/>
      <c r="VTE14" s="9"/>
      <c r="VTF14" s="9"/>
      <c r="VTG14" s="26"/>
      <c r="VTH14" s="26"/>
      <c r="VTI14" s="26"/>
      <c r="VTJ14" s="9"/>
      <c r="VTK14" s="10"/>
      <c r="VTL14" s="12"/>
      <c r="VTM14" s="10"/>
      <c r="VTN14" s="12"/>
      <c r="VTO14" s="11"/>
      <c r="VTP14" s="8"/>
      <c r="VTQ14" s="9"/>
      <c r="VTR14" s="9"/>
      <c r="VTS14" s="9"/>
      <c r="VTT14" s="9"/>
      <c r="VTU14" s="9"/>
      <c r="VTV14" s="9"/>
      <c r="VTW14" s="26"/>
      <c r="VTX14" s="26"/>
      <c r="VTY14" s="26"/>
      <c r="VTZ14" s="9"/>
      <c r="VUA14" s="10"/>
      <c r="VUB14" s="12"/>
      <c r="VUC14" s="10"/>
      <c r="VUD14" s="12"/>
      <c r="VUE14" s="11"/>
      <c r="VUF14" s="8"/>
      <c r="VUG14" s="9"/>
      <c r="VUH14" s="9"/>
      <c r="VUI14" s="9"/>
      <c r="VUJ14" s="9"/>
      <c r="VUK14" s="9"/>
      <c r="VUL14" s="9"/>
      <c r="VUM14" s="26"/>
      <c r="VUN14" s="26"/>
      <c r="VUO14" s="26"/>
      <c r="VUP14" s="9"/>
      <c r="VUQ14" s="10"/>
      <c r="VUR14" s="12"/>
      <c r="VUS14" s="10"/>
      <c r="VUT14" s="12"/>
      <c r="VUU14" s="11"/>
      <c r="VUV14" s="8"/>
      <c r="VUW14" s="9"/>
      <c r="VUX14" s="9"/>
      <c r="VUY14" s="9"/>
      <c r="VUZ14" s="9"/>
      <c r="VVA14" s="9"/>
      <c r="VVB14" s="9"/>
      <c r="VVC14" s="26"/>
      <c r="VVD14" s="26"/>
      <c r="VVE14" s="26"/>
      <c r="VVF14" s="9"/>
      <c r="VVG14" s="10"/>
      <c r="VVH14" s="12"/>
      <c r="VVI14" s="10"/>
      <c r="VVJ14" s="12"/>
      <c r="VVK14" s="11"/>
      <c r="VVL14" s="8"/>
      <c r="VVM14" s="9"/>
      <c r="VVN14" s="9"/>
      <c r="VVO14" s="9"/>
      <c r="VVP14" s="9"/>
      <c r="VVQ14" s="9"/>
      <c r="VVR14" s="9"/>
      <c r="VVS14" s="26"/>
      <c r="VVT14" s="26"/>
      <c r="VVU14" s="26"/>
      <c r="VVV14" s="9"/>
      <c r="VVW14" s="10"/>
      <c r="VVX14" s="12"/>
      <c r="VVY14" s="10"/>
      <c r="VVZ14" s="12"/>
      <c r="VWA14" s="11"/>
      <c r="VWB14" s="8"/>
      <c r="VWC14" s="9"/>
      <c r="VWD14" s="9"/>
      <c r="VWE14" s="9"/>
      <c r="VWF14" s="9"/>
      <c r="VWG14" s="9"/>
      <c r="VWH14" s="9"/>
      <c r="VWI14" s="26"/>
      <c r="VWJ14" s="26"/>
      <c r="VWK14" s="26"/>
      <c r="VWL14" s="9"/>
      <c r="VWM14" s="10"/>
      <c r="VWN14" s="12"/>
      <c r="VWO14" s="10"/>
      <c r="VWP14" s="12"/>
      <c r="VWQ14" s="11"/>
      <c r="VWR14" s="8"/>
      <c r="VWS14" s="9"/>
      <c r="VWT14" s="9"/>
      <c r="VWU14" s="9"/>
      <c r="VWV14" s="9"/>
      <c r="VWW14" s="9"/>
      <c r="VWX14" s="9"/>
      <c r="VWY14" s="26"/>
      <c r="VWZ14" s="26"/>
      <c r="VXA14" s="26"/>
      <c r="VXB14" s="9"/>
      <c r="VXC14" s="10"/>
      <c r="VXD14" s="12"/>
      <c r="VXE14" s="10"/>
      <c r="VXF14" s="12"/>
      <c r="VXG14" s="11"/>
      <c r="VXH14" s="8"/>
      <c r="VXI14" s="9"/>
      <c r="VXJ14" s="9"/>
      <c r="VXK14" s="9"/>
      <c r="VXL14" s="9"/>
      <c r="VXM14" s="9"/>
      <c r="VXN14" s="9"/>
      <c r="VXO14" s="26"/>
      <c r="VXP14" s="26"/>
      <c r="VXQ14" s="26"/>
      <c r="VXR14" s="9"/>
      <c r="VXS14" s="10"/>
      <c r="VXT14" s="12"/>
      <c r="VXU14" s="10"/>
      <c r="VXV14" s="12"/>
      <c r="VXW14" s="11"/>
      <c r="VXX14" s="8"/>
      <c r="VXY14" s="9"/>
      <c r="VXZ14" s="9"/>
      <c r="VYA14" s="9"/>
      <c r="VYB14" s="9"/>
      <c r="VYC14" s="9"/>
      <c r="VYD14" s="9"/>
      <c r="VYE14" s="26"/>
      <c r="VYF14" s="26"/>
      <c r="VYG14" s="26"/>
      <c r="VYH14" s="9"/>
      <c r="VYI14" s="10"/>
      <c r="VYJ14" s="12"/>
      <c r="VYK14" s="10"/>
      <c r="VYL14" s="12"/>
      <c r="VYM14" s="11"/>
      <c r="VYN14" s="8"/>
      <c r="VYO14" s="9"/>
      <c r="VYP14" s="9"/>
      <c r="VYQ14" s="9"/>
      <c r="VYR14" s="9"/>
      <c r="VYS14" s="9"/>
      <c r="VYT14" s="9"/>
      <c r="VYU14" s="26"/>
      <c r="VYV14" s="26"/>
      <c r="VYW14" s="26"/>
      <c r="VYX14" s="9"/>
      <c r="VYY14" s="10"/>
      <c r="VYZ14" s="12"/>
      <c r="VZA14" s="10"/>
      <c r="VZB14" s="12"/>
      <c r="VZC14" s="11"/>
      <c r="VZD14" s="8"/>
      <c r="VZE14" s="9"/>
      <c r="VZF14" s="9"/>
      <c r="VZG14" s="9"/>
      <c r="VZH14" s="9"/>
      <c r="VZI14" s="9"/>
      <c r="VZJ14" s="9"/>
      <c r="VZK14" s="26"/>
      <c r="VZL14" s="26"/>
      <c r="VZM14" s="26"/>
      <c r="VZN14" s="9"/>
      <c r="VZO14" s="10"/>
      <c r="VZP14" s="12"/>
      <c r="VZQ14" s="10"/>
      <c r="VZR14" s="12"/>
      <c r="VZS14" s="11"/>
      <c r="VZT14" s="8"/>
      <c r="VZU14" s="9"/>
      <c r="VZV14" s="9"/>
      <c r="VZW14" s="9"/>
      <c r="VZX14" s="9"/>
      <c r="VZY14" s="9"/>
      <c r="VZZ14" s="9"/>
      <c r="WAA14" s="26"/>
      <c r="WAB14" s="26"/>
      <c r="WAC14" s="26"/>
      <c r="WAD14" s="9"/>
      <c r="WAE14" s="10"/>
      <c r="WAF14" s="12"/>
      <c r="WAG14" s="10"/>
      <c r="WAH14" s="12"/>
      <c r="WAI14" s="11"/>
      <c r="WAJ14" s="8"/>
      <c r="WAK14" s="9"/>
      <c r="WAL14" s="9"/>
      <c r="WAM14" s="9"/>
      <c r="WAN14" s="9"/>
      <c r="WAO14" s="9"/>
      <c r="WAP14" s="9"/>
      <c r="WAQ14" s="26"/>
      <c r="WAR14" s="26"/>
      <c r="WAS14" s="26"/>
      <c r="WAT14" s="9"/>
      <c r="WAU14" s="10"/>
      <c r="WAV14" s="12"/>
      <c r="WAW14" s="10"/>
      <c r="WAX14" s="12"/>
      <c r="WAY14" s="11"/>
      <c r="WAZ14" s="8"/>
      <c r="WBA14" s="9"/>
      <c r="WBB14" s="9"/>
      <c r="WBC14" s="9"/>
      <c r="WBD14" s="9"/>
      <c r="WBE14" s="9"/>
      <c r="WBF14" s="9"/>
      <c r="WBG14" s="26"/>
      <c r="WBH14" s="26"/>
      <c r="WBI14" s="26"/>
      <c r="WBJ14" s="9"/>
      <c r="WBK14" s="10"/>
      <c r="WBL14" s="12"/>
      <c r="WBM14" s="10"/>
      <c r="WBN14" s="12"/>
      <c r="WBO14" s="11"/>
      <c r="WBP14" s="8"/>
      <c r="WBQ14" s="9"/>
      <c r="WBR14" s="9"/>
      <c r="WBS14" s="9"/>
      <c r="WBT14" s="9"/>
      <c r="WBU14" s="9"/>
      <c r="WBV14" s="9"/>
      <c r="WBW14" s="26"/>
      <c r="WBX14" s="26"/>
      <c r="WBY14" s="26"/>
      <c r="WBZ14" s="9"/>
      <c r="WCA14" s="10"/>
      <c r="WCB14" s="12"/>
      <c r="WCC14" s="10"/>
      <c r="WCD14" s="12"/>
      <c r="WCE14" s="11"/>
      <c r="WCF14" s="8"/>
      <c r="WCG14" s="9"/>
      <c r="WCH14" s="9"/>
      <c r="WCI14" s="9"/>
      <c r="WCJ14" s="9"/>
      <c r="WCK14" s="9"/>
      <c r="WCL14" s="9"/>
      <c r="WCM14" s="26"/>
      <c r="WCN14" s="26"/>
      <c r="WCO14" s="26"/>
      <c r="WCP14" s="9"/>
      <c r="WCQ14" s="10"/>
      <c r="WCR14" s="12"/>
      <c r="WCS14" s="10"/>
      <c r="WCT14" s="12"/>
      <c r="WCU14" s="11"/>
      <c r="WCV14" s="8"/>
      <c r="WCW14" s="9"/>
      <c r="WCX14" s="9"/>
      <c r="WCY14" s="9"/>
      <c r="WCZ14" s="9"/>
      <c r="WDA14" s="9"/>
      <c r="WDB14" s="9"/>
      <c r="WDC14" s="26"/>
      <c r="WDD14" s="26"/>
      <c r="WDE14" s="26"/>
      <c r="WDF14" s="9"/>
      <c r="WDG14" s="10"/>
      <c r="WDH14" s="12"/>
      <c r="WDI14" s="10"/>
      <c r="WDJ14" s="12"/>
      <c r="WDK14" s="11"/>
      <c r="WDL14" s="8"/>
      <c r="WDM14" s="9"/>
      <c r="WDN14" s="9"/>
      <c r="WDO14" s="9"/>
      <c r="WDP14" s="9"/>
      <c r="WDQ14" s="9"/>
      <c r="WDR14" s="9"/>
      <c r="WDS14" s="26"/>
      <c r="WDT14" s="26"/>
      <c r="WDU14" s="26"/>
      <c r="WDV14" s="9"/>
      <c r="WDW14" s="10"/>
      <c r="WDX14" s="12"/>
      <c r="WDY14" s="10"/>
      <c r="WDZ14" s="12"/>
      <c r="WEA14" s="11"/>
      <c r="WEB14" s="8"/>
      <c r="WEC14" s="9"/>
      <c r="WED14" s="9"/>
      <c r="WEE14" s="9"/>
      <c r="WEF14" s="9"/>
      <c r="WEG14" s="9"/>
      <c r="WEH14" s="9"/>
      <c r="WEI14" s="26"/>
      <c r="WEJ14" s="26"/>
      <c r="WEK14" s="26"/>
      <c r="WEL14" s="9"/>
      <c r="WEM14" s="10"/>
      <c r="WEN14" s="12"/>
      <c r="WEO14" s="10"/>
      <c r="WEP14" s="12"/>
      <c r="WEQ14" s="11"/>
      <c r="WER14" s="8"/>
      <c r="WES14" s="9"/>
      <c r="WET14" s="9"/>
      <c r="WEU14" s="9"/>
      <c r="WEV14" s="9"/>
      <c r="WEW14" s="9"/>
      <c r="WEX14" s="9"/>
      <c r="WEY14" s="26"/>
      <c r="WEZ14" s="26"/>
      <c r="WFA14" s="26"/>
      <c r="WFB14" s="9"/>
      <c r="WFC14" s="10"/>
      <c r="WFD14" s="12"/>
      <c r="WFE14" s="10"/>
      <c r="WFF14" s="12"/>
      <c r="WFG14" s="11"/>
      <c r="WFH14" s="8"/>
      <c r="WFI14" s="9"/>
      <c r="WFJ14" s="9"/>
      <c r="WFK14" s="9"/>
      <c r="WFL14" s="9"/>
      <c r="WFM14" s="9"/>
      <c r="WFN14" s="9"/>
      <c r="WFO14" s="26"/>
      <c r="WFP14" s="26"/>
      <c r="WFQ14" s="26"/>
      <c r="WFR14" s="9"/>
      <c r="WFS14" s="10"/>
      <c r="WFT14" s="12"/>
      <c r="WFU14" s="10"/>
      <c r="WFV14" s="12"/>
      <c r="WFW14" s="11"/>
      <c r="WFX14" s="8"/>
      <c r="WFY14" s="9"/>
      <c r="WFZ14" s="9"/>
      <c r="WGA14" s="9"/>
      <c r="WGB14" s="9"/>
      <c r="WGC14" s="9"/>
      <c r="WGD14" s="9"/>
      <c r="WGE14" s="26"/>
      <c r="WGF14" s="26"/>
      <c r="WGG14" s="26"/>
      <c r="WGH14" s="9"/>
      <c r="WGI14" s="10"/>
      <c r="WGJ14" s="12"/>
      <c r="WGK14" s="10"/>
      <c r="WGL14" s="12"/>
      <c r="WGM14" s="11"/>
      <c r="WGN14" s="8"/>
      <c r="WGO14" s="9"/>
      <c r="WGP14" s="9"/>
      <c r="WGQ14" s="9"/>
      <c r="WGR14" s="9"/>
      <c r="WGS14" s="9"/>
      <c r="WGT14" s="9"/>
      <c r="WGU14" s="26"/>
      <c r="WGV14" s="26"/>
      <c r="WGW14" s="26"/>
      <c r="WGX14" s="9"/>
      <c r="WGY14" s="10"/>
      <c r="WGZ14" s="12"/>
      <c r="WHA14" s="10"/>
      <c r="WHB14" s="12"/>
      <c r="WHC14" s="11"/>
      <c r="WHD14" s="8"/>
      <c r="WHE14" s="9"/>
      <c r="WHF14" s="9"/>
      <c r="WHG14" s="9"/>
      <c r="WHH14" s="9"/>
      <c r="WHI14" s="9"/>
      <c r="WHJ14" s="9"/>
      <c r="WHK14" s="26"/>
      <c r="WHL14" s="26"/>
      <c r="WHM14" s="26"/>
      <c r="WHN14" s="9"/>
      <c r="WHO14" s="10"/>
      <c r="WHP14" s="12"/>
      <c r="WHQ14" s="10"/>
      <c r="WHR14" s="12"/>
      <c r="WHS14" s="11"/>
      <c r="WHT14" s="8"/>
      <c r="WHU14" s="9"/>
      <c r="WHV14" s="9"/>
      <c r="WHW14" s="9"/>
      <c r="WHX14" s="9"/>
      <c r="WHY14" s="9"/>
      <c r="WHZ14" s="9"/>
      <c r="WIA14" s="26"/>
      <c r="WIB14" s="26"/>
      <c r="WIC14" s="26"/>
      <c r="WID14" s="9"/>
      <c r="WIE14" s="10"/>
      <c r="WIF14" s="12"/>
      <c r="WIG14" s="10"/>
      <c r="WIH14" s="12"/>
      <c r="WII14" s="11"/>
      <c r="WIJ14" s="8"/>
      <c r="WIK14" s="9"/>
      <c r="WIL14" s="9"/>
      <c r="WIM14" s="9"/>
      <c r="WIN14" s="9"/>
      <c r="WIO14" s="9"/>
      <c r="WIP14" s="9"/>
      <c r="WIQ14" s="26"/>
      <c r="WIR14" s="26"/>
      <c r="WIS14" s="26"/>
      <c r="WIT14" s="9"/>
      <c r="WIU14" s="10"/>
      <c r="WIV14" s="12"/>
      <c r="WIW14" s="10"/>
      <c r="WIX14" s="12"/>
      <c r="WIY14" s="11"/>
      <c r="WIZ14" s="8"/>
      <c r="WJA14" s="9"/>
      <c r="WJB14" s="9"/>
      <c r="WJC14" s="9"/>
      <c r="WJD14" s="9"/>
      <c r="WJE14" s="9"/>
      <c r="WJF14" s="9"/>
      <c r="WJG14" s="26"/>
      <c r="WJH14" s="26"/>
      <c r="WJI14" s="26"/>
      <c r="WJJ14" s="9"/>
      <c r="WJK14" s="10"/>
      <c r="WJL14" s="12"/>
      <c r="WJM14" s="10"/>
      <c r="WJN14" s="12"/>
      <c r="WJO14" s="11"/>
      <c r="WJP14" s="8"/>
      <c r="WJQ14" s="9"/>
      <c r="WJR14" s="9"/>
      <c r="WJS14" s="9"/>
      <c r="WJT14" s="9"/>
      <c r="WJU14" s="9"/>
      <c r="WJV14" s="9"/>
      <c r="WJW14" s="26"/>
      <c r="WJX14" s="26"/>
      <c r="WJY14" s="26"/>
      <c r="WJZ14" s="9"/>
      <c r="WKA14" s="10"/>
      <c r="WKB14" s="12"/>
      <c r="WKC14" s="10"/>
      <c r="WKD14" s="12"/>
      <c r="WKE14" s="11"/>
      <c r="WKF14" s="8"/>
      <c r="WKG14" s="9"/>
      <c r="WKH14" s="9"/>
      <c r="WKI14" s="9"/>
      <c r="WKJ14" s="9"/>
      <c r="WKK14" s="9"/>
      <c r="WKL14" s="9"/>
      <c r="WKM14" s="26"/>
      <c r="WKN14" s="26"/>
      <c r="WKO14" s="26"/>
      <c r="WKP14" s="9"/>
      <c r="WKQ14" s="10"/>
      <c r="WKR14" s="12"/>
      <c r="WKS14" s="10"/>
      <c r="WKT14" s="12"/>
      <c r="WKU14" s="11"/>
      <c r="WKV14" s="8"/>
      <c r="WKW14" s="9"/>
      <c r="WKX14" s="9"/>
      <c r="WKY14" s="9"/>
      <c r="WKZ14" s="9"/>
      <c r="WLA14" s="9"/>
      <c r="WLB14" s="9"/>
      <c r="WLC14" s="26"/>
      <c r="WLD14" s="26"/>
      <c r="WLE14" s="26"/>
      <c r="WLF14" s="9"/>
      <c r="WLG14" s="10"/>
      <c r="WLH14" s="12"/>
      <c r="WLI14" s="10"/>
      <c r="WLJ14" s="12"/>
      <c r="WLK14" s="11"/>
      <c r="WLL14" s="8"/>
      <c r="WLM14" s="9"/>
      <c r="WLN14" s="9"/>
      <c r="WLO14" s="9"/>
      <c r="WLP14" s="9"/>
      <c r="WLQ14" s="9"/>
      <c r="WLR14" s="9"/>
      <c r="WLS14" s="26"/>
      <c r="WLT14" s="26"/>
      <c r="WLU14" s="26"/>
      <c r="WLV14" s="9"/>
      <c r="WLW14" s="10"/>
      <c r="WLX14" s="12"/>
      <c r="WLY14" s="10"/>
      <c r="WLZ14" s="12"/>
      <c r="WMA14" s="11"/>
      <c r="WMB14" s="8"/>
      <c r="WMC14" s="9"/>
      <c r="WMD14" s="9"/>
      <c r="WME14" s="9"/>
      <c r="WMF14" s="9"/>
      <c r="WMG14" s="9"/>
      <c r="WMH14" s="9"/>
      <c r="WMI14" s="26"/>
      <c r="WMJ14" s="26"/>
      <c r="WMK14" s="26"/>
      <c r="WML14" s="9"/>
      <c r="WMM14" s="10"/>
      <c r="WMN14" s="12"/>
      <c r="WMO14" s="10"/>
      <c r="WMP14" s="12"/>
      <c r="WMQ14" s="11"/>
      <c r="WMR14" s="8"/>
      <c r="WMS14" s="9"/>
      <c r="WMT14" s="9"/>
      <c r="WMU14" s="9"/>
      <c r="WMV14" s="9"/>
      <c r="WMW14" s="9"/>
      <c r="WMX14" s="9"/>
      <c r="WMY14" s="26"/>
      <c r="WMZ14" s="26"/>
      <c r="WNA14" s="26"/>
      <c r="WNB14" s="9"/>
      <c r="WNC14" s="10"/>
      <c r="WND14" s="12"/>
      <c r="WNE14" s="10"/>
      <c r="WNF14" s="12"/>
      <c r="WNG14" s="11"/>
      <c r="WNH14" s="8"/>
      <c r="WNI14" s="9"/>
      <c r="WNJ14" s="9"/>
      <c r="WNK14" s="9"/>
      <c r="WNL14" s="9"/>
      <c r="WNM14" s="9"/>
      <c r="WNN14" s="9"/>
      <c r="WNO14" s="26"/>
      <c r="WNP14" s="26"/>
      <c r="WNQ14" s="26"/>
      <c r="WNR14" s="9"/>
      <c r="WNS14" s="10"/>
      <c r="WNT14" s="12"/>
      <c r="WNU14" s="10"/>
      <c r="WNV14" s="12"/>
      <c r="WNW14" s="11"/>
      <c r="WNX14" s="8"/>
      <c r="WNY14" s="9"/>
      <c r="WNZ14" s="9"/>
      <c r="WOA14" s="9"/>
      <c r="WOB14" s="9"/>
      <c r="WOC14" s="9"/>
      <c r="WOD14" s="9"/>
      <c r="WOE14" s="26"/>
      <c r="WOF14" s="26"/>
      <c r="WOG14" s="26"/>
      <c r="WOH14" s="9"/>
      <c r="WOI14" s="10"/>
      <c r="WOJ14" s="12"/>
      <c r="WOK14" s="10"/>
      <c r="WOL14" s="12"/>
      <c r="WOM14" s="11"/>
      <c r="WON14" s="8"/>
      <c r="WOO14" s="9"/>
      <c r="WOP14" s="9"/>
      <c r="WOQ14" s="9"/>
      <c r="WOR14" s="9"/>
      <c r="WOS14" s="9"/>
      <c r="WOT14" s="9"/>
      <c r="WOU14" s="26"/>
      <c r="WOV14" s="26"/>
      <c r="WOW14" s="26"/>
      <c r="WOX14" s="9"/>
      <c r="WOY14" s="10"/>
      <c r="WOZ14" s="12"/>
      <c r="WPA14" s="10"/>
      <c r="WPB14" s="12"/>
      <c r="WPC14" s="11"/>
      <c r="WPD14" s="8"/>
      <c r="WPE14" s="9"/>
      <c r="WPF14" s="9"/>
      <c r="WPG14" s="9"/>
      <c r="WPH14" s="9"/>
      <c r="WPI14" s="9"/>
      <c r="WPJ14" s="9"/>
      <c r="WPK14" s="26"/>
      <c r="WPL14" s="26"/>
      <c r="WPM14" s="26"/>
      <c r="WPN14" s="9"/>
      <c r="WPO14" s="10"/>
      <c r="WPP14" s="12"/>
      <c r="WPQ14" s="10"/>
      <c r="WPR14" s="12"/>
      <c r="WPS14" s="11"/>
      <c r="WPT14" s="8"/>
      <c r="WPU14" s="9"/>
      <c r="WPV14" s="9"/>
      <c r="WPW14" s="9"/>
      <c r="WPX14" s="9"/>
      <c r="WPY14" s="9"/>
      <c r="WPZ14" s="9"/>
      <c r="WQA14" s="26"/>
      <c r="WQB14" s="26"/>
      <c r="WQC14" s="26"/>
      <c r="WQD14" s="9"/>
      <c r="WQE14" s="10"/>
      <c r="WQF14" s="12"/>
      <c r="WQG14" s="10"/>
      <c r="WQH14" s="12"/>
      <c r="WQI14" s="11"/>
      <c r="WQJ14" s="8"/>
      <c r="WQK14" s="9"/>
      <c r="WQL14" s="9"/>
      <c r="WQM14" s="9"/>
      <c r="WQN14" s="9"/>
      <c r="WQO14" s="9"/>
      <c r="WQP14" s="9"/>
      <c r="WQQ14" s="26"/>
      <c r="WQR14" s="26"/>
      <c r="WQS14" s="26"/>
      <c r="WQT14" s="9"/>
      <c r="WQU14" s="10"/>
      <c r="WQV14" s="12"/>
      <c r="WQW14" s="10"/>
      <c r="WQX14" s="12"/>
      <c r="WQY14" s="11"/>
      <c r="WQZ14" s="8"/>
      <c r="WRA14" s="9"/>
      <c r="WRB14" s="9"/>
      <c r="WRC14" s="9"/>
      <c r="WRD14" s="9"/>
      <c r="WRE14" s="9"/>
      <c r="WRF14" s="9"/>
      <c r="WRG14" s="26"/>
      <c r="WRH14" s="26"/>
      <c r="WRI14" s="26"/>
      <c r="WRJ14" s="9"/>
      <c r="WRK14" s="10"/>
      <c r="WRL14" s="12"/>
      <c r="WRM14" s="10"/>
      <c r="WRN14" s="12"/>
      <c r="WRO14" s="11"/>
      <c r="WRP14" s="8"/>
      <c r="WRQ14" s="9"/>
      <c r="WRR14" s="9"/>
      <c r="WRS14" s="9"/>
      <c r="WRT14" s="9"/>
      <c r="WRU14" s="9"/>
      <c r="WRV14" s="9"/>
      <c r="WRW14" s="26"/>
      <c r="WRX14" s="26"/>
      <c r="WRY14" s="26"/>
      <c r="WRZ14" s="9"/>
      <c r="WSA14" s="10"/>
      <c r="WSB14" s="12"/>
      <c r="WSC14" s="10"/>
      <c r="WSD14" s="12"/>
      <c r="WSE14" s="11"/>
      <c r="WSF14" s="8"/>
      <c r="WSG14" s="9"/>
      <c r="WSH14" s="9"/>
      <c r="WSI14" s="9"/>
      <c r="WSJ14" s="9"/>
      <c r="WSK14" s="9"/>
      <c r="WSL14" s="9"/>
      <c r="WSM14" s="26"/>
      <c r="WSN14" s="26"/>
      <c r="WSO14" s="26"/>
      <c r="WSP14" s="9"/>
      <c r="WSQ14" s="10"/>
      <c r="WSR14" s="12"/>
      <c r="WSS14" s="10"/>
      <c r="WST14" s="12"/>
      <c r="WSU14" s="11"/>
      <c r="WSV14" s="8"/>
      <c r="WSW14" s="9"/>
      <c r="WSX14" s="9"/>
      <c r="WSY14" s="9"/>
      <c r="WSZ14" s="9"/>
      <c r="WTA14" s="9"/>
      <c r="WTB14" s="9"/>
      <c r="WTC14" s="26"/>
      <c r="WTD14" s="26"/>
      <c r="WTE14" s="26"/>
      <c r="WTF14" s="9"/>
      <c r="WTG14" s="10"/>
      <c r="WTH14" s="12"/>
      <c r="WTI14" s="10"/>
      <c r="WTJ14" s="12"/>
      <c r="WTK14" s="11"/>
      <c r="WTL14" s="8"/>
      <c r="WTM14" s="9"/>
      <c r="WTN14" s="9"/>
      <c r="WTO14" s="9"/>
      <c r="WTP14" s="9"/>
      <c r="WTQ14" s="9"/>
      <c r="WTR14" s="9"/>
      <c r="WTS14" s="26"/>
      <c r="WTT14" s="26"/>
      <c r="WTU14" s="26"/>
      <c r="WTV14" s="9"/>
      <c r="WTW14" s="10"/>
      <c r="WTX14" s="12"/>
      <c r="WTY14" s="10"/>
      <c r="WTZ14" s="12"/>
      <c r="WUA14" s="11"/>
      <c r="WUB14" s="8"/>
      <c r="WUC14" s="9"/>
      <c r="WUD14" s="9"/>
      <c r="WUE14" s="9"/>
      <c r="WUF14" s="9"/>
      <c r="WUG14" s="9"/>
      <c r="WUH14" s="9"/>
      <c r="WUI14" s="26"/>
      <c r="WUJ14" s="26"/>
      <c r="WUK14" s="26"/>
      <c r="WUL14" s="9"/>
      <c r="WUM14" s="10"/>
      <c r="WUN14" s="12"/>
      <c r="WUO14" s="10"/>
      <c r="WUP14" s="12"/>
      <c r="WUQ14" s="11"/>
      <c r="WUR14" s="8"/>
      <c r="WUS14" s="9"/>
      <c r="WUT14" s="9"/>
      <c r="WUU14" s="9"/>
      <c r="WUV14" s="9"/>
      <c r="WUW14" s="9"/>
      <c r="WUX14" s="9"/>
      <c r="WUY14" s="26"/>
      <c r="WUZ14" s="26"/>
      <c r="WVA14" s="26"/>
      <c r="WVB14" s="9"/>
      <c r="WVC14" s="10"/>
      <c r="WVD14" s="12"/>
      <c r="WVE14" s="10"/>
      <c r="WVF14" s="12"/>
      <c r="WVG14" s="11"/>
      <c r="WVH14" s="8"/>
      <c r="WVI14" s="9"/>
      <c r="WVJ14" s="9"/>
      <c r="WVK14" s="9"/>
      <c r="WVL14" s="9"/>
      <c r="WVM14" s="9"/>
      <c r="WVN14" s="9"/>
      <c r="WVO14" s="26"/>
      <c r="WVP14" s="26"/>
      <c r="WVQ14" s="26"/>
      <c r="WVR14" s="9"/>
      <c r="WVS14" s="10"/>
      <c r="WVT14" s="12"/>
      <c r="WVU14" s="10"/>
      <c r="WVV14" s="12"/>
      <c r="WVW14" s="11"/>
      <c r="WVX14" s="8"/>
      <c r="WVY14" s="9"/>
      <c r="WVZ14" s="9"/>
      <c r="WWA14" s="9"/>
      <c r="WWB14" s="9"/>
      <c r="WWC14" s="9"/>
      <c r="WWD14" s="9"/>
      <c r="WWE14" s="26"/>
      <c r="WWF14" s="26"/>
      <c r="WWG14" s="26"/>
      <c r="WWH14" s="9"/>
      <c r="WWI14" s="10"/>
      <c r="WWJ14" s="12"/>
      <c r="WWK14" s="10"/>
      <c r="WWL14" s="12"/>
      <c r="WWM14" s="11"/>
      <c r="WWN14" s="8"/>
      <c r="WWO14" s="9"/>
      <c r="WWP14" s="9"/>
      <c r="WWQ14" s="9"/>
      <c r="WWR14" s="9"/>
      <c r="WWS14" s="9"/>
      <c r="WWT14" s="9"/>
      <c r="WWU14" s="26"/>
      <c r="WWV14" s="26"/>
      <c r="WWW14" s="26"/>
      <c r="WWX14" s="9"/>
      <c r="WWY14" s="10"/>
      <c r="WWZ14" s="12"/>
      <c r="WXA14" s="10"/>
      <c r="WXB14" s="12"/>
      <c r="WXC14" s="11"/>
      <c r="WXD14" s="8"/>
      <c r="WXE14" s="9"/>
      <c r="WXF14" s="9"/>
      <c r="WXG14" s="9"/>
      <c r="WXH14" s="9"/>
      <c r="WXI14" s="9"/>
      <c r="WXJ14" s="9"/>
      <c r="WXK14" s="26"/>
      <c r="WXL14" s="26"/>
      <c r="WXM14" s="26"/>
      <c r="WXN14" s="9"/>
      <c r="WXO14" s="10"/>
      <c r="WXP14" s="12"/>
      <c r="WXQ14" s="10"/>
      <c r="WXR14" s="12"/>
      <c r="WXS14" s="11"/>
      <c r="WXT14" s="8"/>
      <c r="WXU14" s="9"/>
      <c r="WXV14" s="9"/>
      <c r="WXW14" s="9"/>
      <c r="WXX14" s="9"/>
      <c r="WXY14" s="9"/>
      <c r="WXZ14" s="9"/>
      <c r="WYA14" s="26"/>
      <c r="WYB14" s="26"/>
      <c r="WYC14" s="26"/>
      <c r="WYD14" s="9"/>
      <c r="WYE14" s="10"/>
      <c r="WYF14" s="12"/>
      <c r="WYG14" s="10"/>
      <c r="WYH14" s="12"/>
      <c r="WYI14" s="11"/>
      <c r="WYJ14" s="8"/>
      <c r="WYK14" s="9"/>
      <c r="WYL14" s="9"/>
      <c r="WYM14" s="9"/>
      <c r="WYN14" s="9"/>
      <c r="WYO14" s="9"/>
      <c r="WYP14" s="9"/>
      <c r="WYQ14" s="26"/>
      <c r="WYR14" s="26"/>
      <c r="WYS14" s="26"/>
      <c r="WYT14" s="9"/>
      <c r="WYU14" s="10"/>
      <c r="WYV14" s="12"/>
      <c r="WYW14" s="10"/>
      <c r="WYX14" s="12"/>
      <c r="WYY14" s="11"/>
      <c r="WYZ14" s="8"/>
      <c r="WZA14" s="9"/>
      <c r="WZB14" s="9"/>
      <c r="WZC14" s="9"/>
      <c r="WZD14" s="9"/>
      <c r="WZE14" s="9"/>
      <c r="WZF14" s="9"/>
      <c r="WZG14" s="26"/>
      <c r="WZH14" s="26"/>
      <c r="WZI14" s="26"/>
      <c r="WZJ14" s="9"/>
      <c r="WZK14" s="10"/>
      <c r="WZL14" s="12"/>
      <c r="WZM14" s="10"/>
      <c r="WZN14" s="12"/>
      <c r="WZO14" s="11"/>
      <c r="WZP14" s="8"/>
      <c r="WZQ14" s="9"/>
      <c r="WZR14" s="9"/>
      <c r="WZS14" s="9"/>
      <c r="WZT14" s="9"/>
      <c r="WZU14" s="9"/>
      <c r="WZV14" s="9"/>
      <c r="WZW14" s="26"/>
      <c r="WZX14" s="26"/>
      <c r="WZY14" s="26"/>
      <c r="WZZ14" s="9"/>
      <c r="XAA14" s="10"/>
      <c r="XAB14" s="12"/>
      <c r="XAC14" s="10"/>
      <c r="XAD14" s="12"/>
      <c r="XAE14" s="11"/>
      <c r="XAF14" s="8"/>
      <c r="XAG14" s="9"/>
      <c r="XAH14" s="9"/>
      <c r="XAI14" s="9"/>
      <c r="XAJ14" s="9"/>
      <c r="XAK14" s="9"/>
      <c r="XAL14" s="9"/>
      <c r="XAM14" s="26"/>
      <c r="XAN14" s="26"/>
      <c r="XAO14" s="26"/>
      <c r="XAP14" s="9"/>
      <c r="XAQ14" s="10"/>
      <c r="XAR14" s="12"/>
      <c r="XAS14" s="10"/>
      <c r="XAT14" s="12"/>
      <c r="XAU14" s="11"/>
      <c r="XAV14" s="8"/>
      <c r="XAW14" s="9"/>
      <c r="XAX14" s="9"/>
      <c r="XAY14" s="9"/>
      <c r="XAZ14" s="9"/>
      <c r="XBA14" s="9"/>
      <c r="XBB14" s="9"/>
      <c r="XBC14" s="26"/>
      <c r="XBD14" s="26"/>
      <c r="XBE14" s="26"/>
      <c r="XBF14" s="9"/>
      <c r="XBG14" s="10"/>
      <c r="XBH14" s="12"/>
      <c r="XBI14" s="10"/>
      <c r="XBJ14" s="12"/>
      <c r="XBK14" s="11"/>
      <c r="XBL14" s="8"/>
      <c r="XBM14" s="9"/>
      <c r="XBN14" s="9"/>
      <c r="XBO14" s="9"/>
      <c r="XBP14" s="9"/>
      <c r="XBQ14" s="9"/>
      <c r="XBR14" s="9"/>
      <c r="XBS14" s="26"/>
      <c r="XBT14" s="26"/>
      <c r="XBU14" s="26"/>
      <c r="XBV14" s="9"/>
      <c r="XBW14" s="10"/>
      <c r="XBX14" s="12"/>
      <c r="XBY14" s="10"/>
      <c r="XBZ14" s="12"/>
      <c r="XCA14" s="11"/>
    </row>
    <row r="15" spans="1:16303" ht="18" customHeight="1" x14ac:dyDescent="0.25">
      <c r="B15" s="16" t="s">
        <v>105</v>
      </c>
      <c r="C15" s="94" t="s">
        <v>9</v>
      </c>
      <c r="D15" s="94"/>
      <c r="E15" s="94"/>
      <c r="F15" s="94"/>
      <c r="G15" s="94"/>
      <c r="H15" s="94"/>
      <c r="I15" s="95"/>
      <c r="J15" s="95"/>
      <c r="K15" s="95"/>
      <c r="L15" s="95"/>
      <c r="M15" s="95"/>
      <c r="N15" s="96"/>
      <c r="O15" s="96"/>
      <c r="P15" s="97"/>
      <c r="Q15" s="98"/>
      <c r="R15" s="98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</row>
    <row r="16" spans="1:16303" ht="15.75" customHeight="1" x14ac:dyDescent="0.25">
      <c r="B16" s="16" t="s">
        <v>26</v>
      </c>
      <c r="C16" s="94" t="s">
        <v>51</v>
      </c>
      <c r="D16" s="94"/>
      <c r="E16" s="94"/>
      <c r="F16" s="94"/>
      <c r="G16" s="94"/>
      <c r="H16" s="94"/>
      <c r="I16" s="95"/>
      <c r="J16" s="95"/>
      <c r="K16" s="95"/>
      <c r="L16" s="95"/>
      <c r="M16" s="95"/>
      <c r="N16" s="96"/>
      <c r="O16" s="96"/>
      <c r="P16" s="99"/>
      <c r="Q16" s="98"/>
      <c r="R16" s="98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</row>
    <row r="17" spans="1:16303" ht="30" customHeight="1" x14ac:dyDescent="0.25">
      <c r="A17" s="1"/>
      <c r="B17" s="16" t="s">
        <v>52</v>
      </c>
      <c r="C17" s="158" t="s">
        <v>106</v>
      </c>
      <c r="D17" s="158"/>
      <c r="E17" s="158"/>
      <c r="F17" s="158"/>
      <c r="G17" s="158"/>
      <c r="H17" s="158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</row>
    <row r="18" spans="1:16303" ht="35.25" customHeight="1" x14ac:dyDescent="0.25">
      <c r="A18" s="1"/>
      <c r="B18" s="16" t="s">
        <v>107</v>
      </c>
      <c r="C18" s="158" t="s">
        <v>108</v>
      </c>
      <c r="D18" s="158"/>
      <c r="E18" s="158"/>
      <c r="F18" s="158"/>
      <c r="G18" s="158"/>
      <c r="H18" s="158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</row>
    <row r="19" spans="1:16303" ht="51" customHeight="1" x14ac:dyDescent="0.25">
      <c r="A19" s="1"/>
      <c r="B19" s="16" t="s">
        <v>36</v>
      </c>
      <c r="C19" s="158" t="s">
        <v>109</v>
      </c>
      <c r="D19" s="158"/>
      <c r="E19" s="158"/>
      <c r="F19" s="158"/>
      <c r="G19" s="158"/>
      <c r="H19" s="158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</row>
    <row r="20" spans="1:16303" ht="20.25" customHeight="1" x14ac:dyDescent="0.25">
      <c r="A20" s="1"/>
      <c r="B20" s="16" t="s">
        <v>53</v>
      </c>
      <c r="C20" s="17" t="s">
        <v>37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Q20" s="38"/>
      <c r="R20" s="38"/>
      <c r="T20" s="1"/>
      <c r="U20" s="1"/>
    </row>
    <row r="21" spans="1:16303" ht="15.75" x14ac:dyDescent="0.25">
      <c r="A21" s="1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9"/>
      <c r="U21" s="38"/>
      <c r="V21" s="38"/>
      <c r="X21" s="1"/>
      <c r="Y21" s="1"/>
    </row>
    <row r="22" spans="1:16303" ht="16.5" customHeight="1" x14ac:dyDescent="0.3">
      <c r="B22" s="15"/>
      <c r="C22" s="15"/>
      <c r="D22" s="15"/>
      <c r="E22" s="15"/>
      <c r="F22" s="15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AA22" s="1"/>
      <c r="AB22" s="9"/>
      <c r="AC22" s="9"/>
      <c r="AD22" s="4"/>
      <c r="AE22" s="4"/>
      <c r="AF22" s="4"/>
      <c r="AG22" s="4"/>
      <c r="AH22" s="4"/>
      <c r="AI22" s="4"/>
      <c r="AJ22" s="4"/>
      <c r="AK22" s="4"/>
      <c r="AX22" s="23"/>
      <c r="AY22" s="23"/>
      <c r="AZ22" s="23"/>
      <c r="BA22" s="23"/>
      <c r="BB22" s="23"/>
      <c r="BC22" s="9"/>
      <c r="BD22" s="9"/>
      <c r="BE22" s="9"/>
      <c r="BF22" s="9"/>
      <c r="BG22" s="10"/>
      <c r="BH22" s="13"/>
      <c r="BI22" s="10"/>
      <c r="BJ22" s="24"/>
      <c r="BK22" s="25"/>
      <c r="BL22" s="1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10"/>
      <c r="BX22" s="13"/>
      <c r="BY22" s="10"/>
      <c r="BZ22" s="24"/>
      <c r="CA22" s="25"/>
      <c r="CB22" s="1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10"/>
      <c r="CN22" s="13"/>
      <c r="CO22" s="10"/>
      <c r="CP22" s="24"/>
      <c r="CQ22" s="25"/>
      <c r="CR22" s="1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10"/>
      <c r="DD22" s="13"/>
      <c r="DE22" s="10"/>
      <c r="DF22" s="24"/>
      <c r="DG22" s="25"/>
      <c r="DH22" s="1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10"/>
      <c r="DT22" s="13"/>
      <c r="DU22" s="10"/>
      <c r="DV22" s="24"/>
      <c r="DW22" s="25"/>
      <c r="DX22" s="1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10"/>
      <c r="EJ22" s="13"/>
      <c r="EK22" s="10"/>
      <c r="EL22" s="24"/>
      <c r="EM22" s="25"/>
      <c r="EN22" s="1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10"/>
      <c r="EZ22" s="13"/>
      <c r="FA22" s="10"/>
      <c r="FB22" s="24"/>
      <c r="FC22" s="25"/>
      <c r="FD22" s="1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10"/>
      <c r="FP22" s="13"/>
      <c r="FQ22" s="10"/>
      <c r="FR22" s="24"/>
      <c r="FS22" s="25"/>
      <c r="FT22" s="1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10"/>
      <c r="GF22" s="13"/>
      <c r="GG22" s="10"/>
      <c r="GH22" s="24"/>
      <c r="GI22" s="25"/>
      <c r="GJ22" s="1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10"/>
      <c r="GV22" s="13"/>
      <c r="GW22" s="10"/>
      <c r="GX22" s="24"/>
      <c r="GY22" s="25"/>
      <c r="GZ22" s="1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10"/>
      <c r="HL22" s="13"/>
      <c r="HM22" s="10"/>
      <c r="HN22" s="24"/>
      <c r="HO22" s="25"/>
      <c r="HP22" s="1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10"/>
      <c r="IB22" s="13"/>
      <c r="IC22" s="10"/>
      <c r="ID22" s="24"/>
      <c r="IE22" s="25"/>
      <c r="IF22" s="1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10"/>
      <c r="IR22" s="13"/>
      <c r="IS22" s="10"/>
      <c r="IT22" s="24"/>
      <c r="IU22" s="25"/>
      <c r="IV22" s="1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10"/>
      <c r="JH22" s="13"/>
      <c r="JI22" s="10"/>
      <c r="JJ22" s="24"/>
      <c r="JK22" s="25"/>
      <c r="JL22" s="1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10"/>
      <c r="JX22" s="13"/>
      <c r="JY22" s="10"/>
      <c r="JZ22" s="24"/>
      <c r="KA22" s="25"/>
      <c r="KB22" s="1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10"/>
      <c r="KN22" s="13"/>
      <c r="KO22" s="10"/>
      <c r="KP22" s="24"/>
      <c r="KQ22" s="25"/>
      <c r="KR22" s="1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10"/>
      <c r="LD22" s="13"/>
      <c r="LE22" s="10"/>
      <c r="LF22" s="24"/>
      <c r="LG22" s="25"/>
      <c r="LH22" s="1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10"/>
      <c r="LT22" s="13"/>
      <c r="LU22" s="10"/>
      <c r="LV22" s="24"/>
      <c r="LW22" s="25"/>
      <c r="LX22" s="1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10"/>
      <c r="MJ22" s="13"/>
      <c r="MK22" s="10"/>
      <c r="ML22" s="24"/>
      <c r="MM22" s="25"/>
      <c r="MN22" s="1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10"/>
      <c r="MZ22" s="13"/>
      <c r="NA22" s="10"/>
      <c r="NB22" s="24"/>
      <c r="NC22" s="25"/>
      <c r="ND22" s="1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10"/>
      <c r="NP22" s="13"/>
      <c r="NQ22" s="10"/>
      <c r="NR22" s="24"/>
      <c r="NS22" s="25"/>
      <c r="NT22" s="1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10"/>
      <c r="OF22" s="13"/>
      <c r="OG22" s="10"/>
      <c r="OH22" s="24"/>
      <c r="OI22" s="25"/>
      <c r="OJ22" s="1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10"/>
      <c r="OV22" s="13"/>
      <c r="OW22" s="10"/>
      <c r="OX22" s="24"/>
      <c r="OY22" s="25"/>
      <c r="OZ22" s="1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10"/>
      <c r="PL22" s="13"/>
      <c r="PM22" s="10"/>
      <c r="PN22" s="24"/>
      <c r="PO22" s="25"/>
      <c r="PP22" s="1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10"/>
      <c r="QB22" s="13"/>
      <c r="QC22" s="10"/>
      <c r="QD22" s="24"/>
      <c r="QE22" s="25"/>
      <c r="QF22" s="1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10"/>
      <c r="QR22" s="13"/>
      <c r="QS22" s="10"/>
      <c r="QT22" s="24"/>
      <c r="QU22" s="25"/>
      <c r="QV22" s="1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10"/>
      <c r="RH22" s="13"/>
      <c r="RI22" s="10"/>
      <c r="RJ22" s="24"/>
      <c r="RK22" s="25"/>
      <c r="RL22" s="1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10"/>
      <c r="RX22" s="13"/>
      <c r="RY22" s="10"/>
      <c r="RZ22" s="24"/>
      <c r="SA22" s="25"/>
      <c r="SB22" s="1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10"/>
      <c r="SN22" s="13"/>
      <c r="SO22" s="10"/>
      <c r="SP22" s="24"/>
      <c r="SQ22" s="25"/>
      <c r="SR22" s="1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10"/>
      <c r="TD22" s="13"/>
      <c r="TE22" s="10"/>
      <c r="TF22" s="24"/>
      <c r="TG22" s="25"/>
      <c r="TH22" s="1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10"/>
      <c r="TT22" s="13"/>
      <c r="TU22" s="10"/>
      <c r="TV22" s="24"/>
      <c r="TW22" s="25"/>
      <c r="TX22" s="1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10"/>
      <c r="UJ22" s="13"/>
      <c r="UK22" s="10"/>
      <c r="UL22" s="24"/>
      <c r="UM22" s="25"/>
      <c r="UN22" s="1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10"/>
      <c r="UZ22" s="13"/>
      <c r="VA22" s="10"/>
      <c r="VB22" s="24"/>
      <c r="VC22" s="25"/>
      <c r="VD22" s="1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10"/>
      <c r="VP22" s="13"/>
      <c r="VQ22" s="10"/>
      <c r="VR22" s="24"/>
      <c r="VS22" s="25"/>
      <c r="VT22" s="1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10"/>
      <c r="WF22" s="13"/>
      <c r="WG22" s="10"/>
      <c r="WH22" s="24"/>
      <c r="WI22" s="25"/>
      <c r="WJ22" s="1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10"/>
      <c r="WV22" s="13"/>
      <c r="WW22" s="10"/>
      <c r="WX22" s="24"/>
      <c r="WY22" s="25"/>
      <c r="WZ22" s="1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10"/>
      <c r="XL22" s="13"/>
      <c r="XM22" s="10"/>
      <c r="XN22" s="24"/>
      <c r="XO22" s="25"/>
      <c r="XP22" s="1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10"/>
      <c r="YB22" s="13"/>
      <c r="YC22" s="10"/>
      <c r="YD22" s="24"/>
      <c r="YE22" s="25"/>
      <c r="YF22" s="1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10"/>
      <c r="YR22" s="13"/>
      <c r="YS22" s="10"/>
      <c r="YT22" s="24"/>
      <c r="YU22" s="25"/>
      <c r="YV22" s="1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10"/>
      <c r="ZH22" s="13"/>
      <c r="ZI22" s="10"/>
      <c r="ZJ22" s="24"/>
      <c r="ZK22" s="25"/>
      <c r="ZL22" s="1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10"/>
      <c r="ZX22" s="13"/>
      <c r="ZY22" s="10"/>
      <c r="ZZ22" s="24"/>
      <c r="AAA22" s="25"/>
      <c r="AAB22" s="1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10"/>
      <c r="AAN22" s="13"/>
      <c r="AAO22" s="10"/>
      <c r="AAP22" s="24"/>
      <c r="AAQ22" s="25"/>
      <c r="AAR22" s="1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10"/>
      <c r="ABD22" s="13"/>
      <c r="ABE22" s="10"/>
      <c r="ABF22" s="24"/>
      <c r="ABG22" s="25"/>
      <c r="ABH22" s="1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10"/>
      <c r="ABT22" s="13"/>
      <c r="ABU22" s="10"/>
      <c r="ABV22" s="24"/>
      <c r="ABW22" s="25"/>
      <c r="ABX22" s="1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10"/>
      <c r="ACJ22" s="13"/>
      <c r="ACK22" s="10"/>
      <c r="ACL22" s="24"/>
      <c r="ACM22" s="25"/>
      <c r="ACN22" s="1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10"/>
      <c r="ACZ22" s="13"/>
      <c r="ADA22" s="10"/>
      <c r="ADB22" s="24"/>
      <c r="ADC22" s="25"/>
      <c r="ADD22" s="1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10"/>
      <c r="ADP22" s="13"/>
      <c r="ADQ22" s="10"/>
      <c r="ADR22" s="24"/>
      <c r="ADS22" s="25"/>
      <c r="ADT22" s="1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10"/>
      <c r="AEF22" s="13"/>
      <c r="AEG22" s="10"/>
      <c r="AEH22" s="24"/>
      <c r="AEI22" s="25"/>
      <c r="AEJ22" s="1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10"/>
      <c r="AEV22" s="13"/>
      <c r="AEW22" s="10"/>
      <c r="AEX22" s="24"/>
      <c r="AEY22" s="25"/>
      <c r="AEZ22" s="1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10"/>
      <c r="AFL22" s="13"/>
      <c r="AFM22" s="10"/>
      <c r="AFN22" s="24"/>
      <c r="AFO22" s="25"/>
      <c r="AFP22" s="1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10"/>
      <c r="AGB22" s="13"/>
      <c r="AGC22" s="10"/>
      <c r="AGD22" s="24"/>
      <c r="AGE22" s="25"/>
      <c r="AGF22" s="1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10"/>
      <c r="AGR22" s="13"/>
      <c r="AGS22" s="10"/>
      <c r="AGT22" s="24"/>
      <c r="AGU22" s="25"/>
      <c r="AGV22" s="1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10"/>
      <c r="AHH22" s="13"/>
      <c r="AHI22" s="10"/>
      <c r="AHJ22" s="24"/>
      <c r="AHK22" s="25"/>
      <c r="AHL22" s="1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10"/>
      <c r="AHX22" s="13"/>
      <c r="AHY22" s="10"/>
      <c r="AHZ22" s="24"/>
      <c r="AIA22" s="25"/>
      <c r="AIB22" s="1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10"/>
      <c r="AIN22" s="13"/>
      <c r="AIO22" s="10"/>
      <c r="AIP22" s="24"/>
      <c r="AIQ22" s="25"/>
      <c r="AIR22" s="1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10"/>
      <c r="AJD22" s="13"/>
      <c r="AJE22" s="10"/>
      <c r="AJF22" s="24"/>
      <c r="AJG22" s="25"/>
      <c r="AJH22" s="1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10"/>
      <c r="AJT22" s="13"/>
      <c r="AJU22" s="10"/>
      <c r="AJV22" s="24"/>
      <c r="AJW22" s="25"/>
      <c r="AJX22" s="1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10"/>
      <c r="AKJ22" s="13"/>
      <c r="AKK22" s="10"/>
      <c r="AKL22" s="24"/>
      <c r="AKM22" s="25"/>
      <c r="AKN22" s="1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10"/>
      <c r="AKZ22" s="13"/>
      <c r="ALA22" s="10"/>
      <c r="ALB22" s="24"/>
      <c r="ALC22" s="25"/>
      <c r="ALD22" s="1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10"/>
      <c r="ALP22" s="13"/>
      <c r="ALQ22" s="10"/>
      <c r="ALR22" s="24"/>
      <c r="ALS22" s="25"/>
      <c r="ALT22" s="1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10"/>
      <c r="AMF22" s="13"/>
      <c r="AMG22" s="10"/>
      <c r="AMH22" s="24"/>
      <c r="AMI22" s="25"/>
      <c r="AMJ22" s="1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10"/>
      <c r="AMV22" s="13"/>
      <c r="AMW22" s="10"/>
      <c r="AMX22" s="24"/>
      <c r="AMY22" s="25"/>
      <c r="AMZ22" s="1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10"/>
      <c r="ANL22" s="13"/>
      <c r="ANM22" s="10"/>
      <c r="ANN22" s="24"/>
      <c r="ANO22" s="25"/>
      <c r="ANP22" s="1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10"/>
      <c r="AOB22" s="13"/>
      <c r="AOC22" s="10"/>
      <c r="AOD22" s="24"/>
      <c r="AOE22" s="25"/>
      <c r="AOF22" s="1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10"/>
      <c r="AOR22" s="13"/>
      <c r="AOS22" s="10"/>
      <c r="AOT22" s="24"/>
      <c r="AOU22" s="25"/>
      <c r="AOV22" s="1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10"/>
      <c r="APH22" s="13"/>
      <c r="API22" s="10"/>
      <c r="APJ22" s="24"/>
      <c r="APK22" s="25"/>
      <c r="APL22" s="1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10"/>
      <c r="APX22" s="13"/>
      <c r="APY22" s="10"/>
      <c r="APZ22" s="24"/>
      <c r="AQA22" s="25"/>
      <c r="AQB22" s="1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10"/>
      <c r="AQN22" s="13"/>
      <c r="AQO22" s="10"/>
      <c r="AQP22" s="24"/>
      <c r="AQQ22" s="25"/>
      <c r="AQR22" s="1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10"/>
      <c r="ARD22" s="13"/>
      <c r="ARE22" s="10"/>
      <c r="ARF22" s="24"/>
      <c r="ARG22" s="25"/>
      <c r="ARH22" s="1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10"/>
      <c r="ART22" s="13"/>
      <c r="ARU22" s="10"/>
      <c r="ARV22" s="24"/>
      <c r="ARW22" s="25"/>
      <c r="ARX22" s="1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10"/>
      <c r="ASJ22" s="13"/>
      <c r="ASK22" s="10"/>
      <c r="ASL22" s="24"/>
      <c r="ASM22" s="25"/>
      <c r="ASN22" s="1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10"/>
      <c r="ASZ22" s="13"/>
      <c r="ATA22" s="10"/>
      <c r="ATB22" s="24"/>
      <c r="ATC22" s="25"/>
      <c r="ATD22" s="1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10"/>
      <c r="ATP22" s="13"/>
      <c r="ATQ22" s="10"/>
      <c r="ATR22" s="24"/>
      <c r="ATS22" s="25"/>
      <c r="ATT22" s="1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10"/>
      <c r="AUF22" s="13"/>
      <c r="AUG22" s="10"/>
      <c r="AUH22" s="24"/>
      <c r="AUI22" s="25"/>
      <c r="AUJ22" s="1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10"/>
      <c r="AUV22" s="13"/>
      <c r="AUW22" s="10"/>
      <c r="AUX22" s="24"/>
      <c r="AUY22" s="25"/>
      <c r="AUZ22" s="1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10"/>
      <c r="AVL22" s="13"/>
      <c r="AVM22" s="10"/>
      <c r="AVN22" s="24"/>
      <c r="AVO22" s="25"/>
      <c r="AVP22" s="1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10"/>
      <c r="AWB22" s="13"/>
      <c r="AWC22" s="10"/>
      <c r="AWD22" s="24"/>
      <c r="AWE22" s="25"/>
      <c r="AWF22" s="1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10"/>
      <c r="AWR22" s="13"/>
      <c r="AWS22" s="10"/>
      <c r="AWT22" s="24"/>
      <c r="AWU22" s="25"/>
      <c r="AWV22" s="1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10"/>
      <c r="AXH22" s="13"/>
      <c r="AXI22" s="10"/>
      <c r="AXJ22" s="24"/>
      <c r="AXK22" s="25"/>
      <c r="AXL22" s="1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10"/>
      <c r="AXX22" s="13"/>
      <c r="AXY22" s="10"/>
      <c r="AXZ22" s="24"/>
      <c r="AYA22" s="25"/>
      <c r="AYB22" s="1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10"/>
      <c r="AYN22" s="13"/>
      <c r="AYO22" s="10"/>
      <c r="AYP22" s="24"/>
      <c r="AYQ22" s="25"/>
      <c r="AYR22" s="1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10"/>
      <c r="AZD22" s="13"/>
      <c r="AZE22" s="10"/>
      <c r="AZF22" s="24"/>
      <c r="AZG22" s="25"/>
      <c r="AZH22" s="1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10"/>
      <c r="AZT22" s="13"/>
      <c r="AZU22" s="10"/>
      <c r="AZV22" s="24"/>
      <c r="AZW22" s="25"/>
      <c r="AZX22" s="1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10"/>
      <c r="BAJ22" s="13"/>
      <c r="BAK22" s="10"/>
      <c r="BAL22" s="24"/>
      <c r="BAM22" s="25"/>
      <c r="BAN22" s="1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10"/>
      <c r="BAZ22" s="13"/>
      <c r="BBA22" s="10"/>
      <c r="BBB22" s="24"/>
      <c r="BBC22" s="25"/>
      <c r="BBD22" s="1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10"/>
      <c r="BBP22" s="13"/>
      <c r="BBQ22" s="10"/>
      <c r="BBR22" s="24"/>
      <c r="BBS22" s="25"/>
      <c r="BBT22" s="1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10"/>
      <c r="BCF22" s="13"/>
      <c r="BCG22" s="10"/>
      <c r="BCH22" s="24"/>
      <c r="BCI22" s="25"/>
      <c r="BCJ22" s="1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10"/>
      <c r="BCV22" s="13"/>
      <c r="BCW22" s="10"/>
      <c r="BCX22" s="24"/>
      <c r="BCY22" s="25"/>
      <c r="BCZ22" s="1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10"/>
      <c r="BDL22" s="13"/>
      <c r="BDM22" s="10"/>
      <c r="BDN22" s="24"/>
      <c r="BDO22" s="25"/>
      <c r="BDP22" s="1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10"/>
      <c r="BEB22" s="13"/>
      <c r="BEC22" s="10"/>
      <c r="BED22" s="24"/>
      <c r="BEE22" s="25"/>
      <c r="BEF22" s="1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10"/>
      <c r="BER22" s="13"/>
      <c r="BES22" s="10"/>
      <c r="BET22" s="24"/>
      <c r="BEU22" s="25"/>
      <c r="BEV22" s="1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10"/>
      <c r="BFH22" s="13"/>
      <c r="BFI22" s="10"/>
      <c r="BFJ22" s="24"/>
      <c r="BFK22" s="25"/>
      <c r="BFL22" s="1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10"/>
      <c r="BFX22" s="13"/>
      <c r="BFY22" s="10"/>
      <c r="BFZ22" s="24"/>
      <c r="BGA22" s="25"/>
      <c r="BGB22" s="1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10"/>
      <c r="BGN22" s="13"/>
      <c r="BGO22" s="10"/>
      <c r="BGP22" s="24"/>
      <c r="BGQ22" s="25"/>
      <c r="BGR22" s="1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10"/>
      <c r="BHD22" s="13"/>
      <c r="BHE22" s="10"/>
      <c r="BHF22" s="24"/>
      <c r="BHG22" s="25"/>
      <c r="BHH22" s="1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10"/>
      <c r="BHT22" s="13"/>
      <c r="BHU22" s="10"/>
      <c r="BHV22" s="24"/>
      <c r="BHW22" s="25"/>
      <c r="BHX22" s="1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10"/>
      <c r="BIJ22" s="13"/>
      <c r="BIK22" s="10"/>
      <c r="BIL22" s="24"/>
      <c r="BIM22" s="25"/>
      <c r="BIN22" s="1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10"/>
      <c r="BIZ22" s="13"/>
      <c r="BJA22" s="10"/>
      <c r="BJB22" s="24"/>
      <c r="BJC22" s="25"/>
      <c r="BJD22" s="1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10"/>
      <c r="BJP22" s="13"/>
      <c r="BJQ22" s="10"/>
      <c r="BJR22" s="24"/>
      <c r="BJS22" s="25"/>
      <c r="BJT22" s="1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10"/>
      <c r="BKF22" s="13"/>
      <c r="BKG22" s="10"/>
      <c r="BKH22" s="24"/>
      <c r="BKI22" s="25"/>
      <c r="BKJ22" s="1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10"/>
      <c r="BKV22" s="13"/>
      <c r="BKW22" s="10"/>
      <c r="BKX22" s="24"/>
      <c r="BKY22" s="25"/>
      <c r="BKZ22" s="1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10"/>
      <c r="BLL22" s="13"/>
      <c r="BLM22" s="10"/>
      <c r="BLN22" s="24"/>
      <c r="BLO22" s="25"/>
      <c r="BLP22" s="1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10"/>
      <c r="BMB22" s="13"/>
      <c r="BMC22" s="10"/>
      <c r="BMD22" s="24"/>
      <c r="BME22" s="25"/>
      <c r="BMF22" s="1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10"/>
      <c r="BMR22" s="13"/>
      <c r="BMS22" s="10"/>
      <c r="BMT22" s="24"/>
      <c r="BMU22" s="25"/>
      <c r="BMV22" s="1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10"/>
      <c r="BNH22" s="13"/>
      <c r="BNI22" s="10"/>
      <c r="BNJ22" s="24"/>
      <c r="BNK22" s="25"/>
      <c r="BNL22" s="1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10"/>
      <c r="BNX22" s="13"/>
      <c r="BNY22" s="10"/>
      <c r="BNZ22" s="24"/>
      <c r="BOA22" s="25"/>
      <c r="BOB22" s="1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10"/>
      <c r="BON22" s="13"/>
      <c r="BOO22" s="10"/>
      <c r="BOP22" s="24"/>
      <c r="BOQ22" s="25"/>
      <c r="BOR22" s="1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10"/>
      <c r="BPD22" s="13"/>
      <c r="BPE22" s="10"/>
      <c r="BPF22" s="24"/>
      <c r="BPG22" s="25"/>
      <c r="BPH22" s="1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10"/>
      <c r="BPT22" s="13"/>
      <c r="BPU22" s="10"/>
      <c r="BPV22" s="24"/>
      <c r="BPW22" s="25"/>
      <c r="BPX22" s="1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10"/>
      <c r="BQJ22" s="13"/>
      <c r="BQK22" s="10"/>
      <c r="BQL22" s="24"/>
      <c r="BQM22" s="25"/>
      <c r="BQN22" s="1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10"/>
      <c r="BQZ22" s="13"/>
      <c r="BRA22" s="10"/>
      <c r="BRB22" s="24"/>
      <c r="BRC22" s="25"/>
      <c r="BRD22" s="1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10"/>
      <c r="BRP22" s="13"/>
      <c r="BRQ22" s="10"/>
      <c r="BRR22" s="24"/>
      <c r="BRS22" s="25"/>
      <c r="BRT22" s="1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10"/>
      <c r="BSF22" s="13"/>
      <c r="BSG22" s="10"/>
      <c r="BSH22" s="24"/>
      <c r="BSI22" s="25"/>
      <c r="BSJ22" s="1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10"/>
      <c r="BSV22" s="13"/>
      <c r="BSW22" s="10"/>
      <c r="BSX22" s="24"/>
      <c r="BSY22" s="25"/>
      <c r="BSZ22" s="1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10"/>
      <c r="BTL22" s="13"/>
      <c r="BTM22" s="10"/>
      <c r="BTN22" s="24"/>
      <c r="BTO22" s="25"/>
      <c r="BTP22" s="1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10"/>
      <c r="BUB22" s="13"/>
      <c r="BUC22" s="10"/>
      <c r="BUD22" s="24"/>
      <c r="BUE22" s="25"/>
      <c r="BUF22" s="1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10"/>
      <c r="BUR22" s="13"/>
      <c r="BUS22" s="10"/>
      <c r="BUT22" s="24"/>
      <c r="BUU22" s="25"/>
      <c r="BUV22" s="1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10"/>
      <c r="BVH22" s="13"/>
      <c r="BVI22" s="10"/>
      <c r="BVJ22" s="24"/>
      <c r="BVK22" s="25"/>
      <c r="BVL22" s="1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10"/>
      <c r="BVX22" s="13"/>
      <c r="BVY22" s="10"/>
      <c r="BVZ22" s="24"/>
      <c r="BWA22" s="25"/>
      <c r="BWB22" s="1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10"/>
      <c r="BWN22" s="13"/>
      <c r="BWO22" s="10"/>
      <c r="BWP22" s="24"/>
      <c r="BWQ22" s="25"/>
      <c r="BWR22" s="1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10"/>
      <c r="BXD22" s="13"/>
      <c r="BXE22" s="10"/>
      <c r="BXF22" s="24"/>
      <c r="BXG22" s="25"/>
      <c r="BXH22" s="1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10"/>
      <c r="BXT22" s="13"/>
      <c r="BXU22" s="10"/>
      <c r="BXV22" s="24"/>
      <c r="BXW22" s="25"/>
      <c r="BXX22" s="1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10"/>
      <c r="BYJ22" s="13"/>
      <c r="BYK22" s="10"/>
      <c r="BYL22" s="24"/>
      <c r="BYM22" s="25"/>
      <c r="BYN22" s="1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10"/>
      <c r="BYZ22" s="13"/>
      <c r="BZA22" s="10"/>
      <c r="BZB22" s="24"/>
      <c r="BZC22" s="25"/>
      <c r="BZD22" s="1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10"/>
      <c r="BZP22" s="13"/>
      <c r="BZQ22" s="10"/>
      <c r="BZR22" s="24"/>
      <c r="BZS22" s="25"/>
      <c r="BZT22" s="1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10"/>
      <c r="CAF22" s="13"/>
      <c r="CAG22" s="10"/>
      <c r="CAH22" s="24"/>
      <c r="CAI22" s="25"/>
      <c r="CAJ22" s="1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10"/>
      <c r="CAV22" s="13"/>
      <c r="CAW22" s="10"/>
      <c r="CAX22" s="24"/>
      <c r="CAY22" s="25"/>
      <c r="CAZ22" s="1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10"/>
      <c r="CBL22" s="13"/>
      <c r="CBM22" s="10"/>
      <c r="CBN22" s="24"/>
      <c r="CBO22" s="25"/>
      <c r="CBP22" s="1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10"/>
      <c r="CCB22" s="13"/>
      <c r="CCC22" s="10"/>
      <c r="CCD22" s="24"/>
      <c r="CCE22" s="25"/>
      <c r="CCF22" s="1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10"/>
      <c r="CCR22" s="13"/>
      <c r="CCS22" s="10"/>
      <c r="CCT22" s="24"/>
      <c r="CCU22" s="25"/>
      <c r="CCV22" s="1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10"/>
      <c r="CDH22" s="13"/>
      <c r="CDI22" s="10"/>
      <c r="CDJ22" s="24"/>
      <c r="CDK22" s="25"/>
      <c r="CDL22" s="1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10"/>
      <c r="CDX22" s="13"/>
      <c r="CDY22" s="10"/>
      <c r="CDZ22" s="24"/>
      <c r="CEA22" s="25"/>
      <c r="CEB22" s="1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10"/>
      <c r="CEN22" s="13"/>
      <c r="CEO22" s="10"/>
      <c r="CEP22" s="24"/>
      <c r="CEQ22" s="25"/>
      <c r="CER22" s="1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10"/>
      <c r="CFD22" s="13"/>
      <c r="CFE22" s="10"/>
      <c r="CFF22" s="24"/>
      <c r="CFG22" s="25"/>
      <c r="CFH22" s="1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10"/>
      <c r="CFT22" s="13"/>
      <c r="CFU22" s="10"/>
      <c r="CFV22" s="24"/>
      <c r="CFW22" s="25"/>
      <c r="CFX22" s="1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10"/>
      <c r="CGJ22" s="13"/>
      <c r="CGK22" s="10"/>
      <c r="CGL22" s="24"/>
      <c r="CGM22" s="25"/>
      <c r="CGN22" s="1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10"/>
      <c r="CGZ22" s="13"/>
      <c r="CHA22" s="10"/>
      <c r="CHB22" s="24"/>
      <c r="CHC22" s="25"/>
      <c r="CHD22" s="1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10"/>
      <c r="CHP22" s="13"/>
      <c r="CHQ22" s="10"/>
      <c r="CHR22" s="24"/>
      <c r="CHS22" s="25"/>
      <c r="CHT22" s="1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10"/>
      <c r="CIF22" s="13"/>
      <c r="CIG22" s="10"/>
      <c r="CIH22" s="24"/>
      <c r="CII22" s="25"/>
      <c r="CIJ22" s="1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10"/>
      <c r="CIV22" s="13"/>
      <c r="CIW22" s="10"/>
      <c r="CIX22" s="24"/>
      <c r="CIY22" s="25"/>
      <c r="CIZ22" s="1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10"/>
      <c r="CJL22" s="13"/>
      <c r="CJM22" s="10"/>
      <c r="CJN22" s="24"/>
      <c r="CJO22" s="25"/>
      <c r="CJP22" s="1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10"/>
      <c r="CKB22" s="13"/>
      <c r="CKC22" s="10"/>
      <c r="CKD22" s="24"/>
      <c r="CKE22" s="25"/>
      <c r="CKF22" s="1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10"/>
      <c r="CKR22" s="13"/>
      <c r="CKS22" s="10"/>
      <c r="CKT22" s="24"/>
      <c r="CKU22" s="25"/>
      <c r="CKV22" s="1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10"/>
      <c r="CLH22" s="13"/>
      <c r="CLI22" s="10"/>
      <c r="CLJ22" s="24"/>
      <c r="CLK22" s="25"/>
      <c r="CLL22" s="1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10"/>
      <c r="CLX22" s="13"/>
      <c r="CLY22" s="10"/>
      <c r="CLZ22" s="24"/>
      <c r="CMA22" s="25"/>
      <c r="CMB22" s="1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10"/>
      <c r="CMN22" s="13"/>
      <c r="CMO22" s="10"/>
      <c r="CMP22" s="24"/>
      <c r="CMQ22" s="25"/>
      <c r="CMR22" s="1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10"/>
      <c r="CND22" s="13"/>
      <c r="CNE22" s="10"/>
      <c r="CNF22" s="24"/>
      <c r="CNG22" s="25"/>
      <c r="CNH22" s="1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10"/>
      <c r="CNT22" s="13"/>
      <c r="CNU22" s="10"/>
      <c r="CNV22" s="24"/>
      <c r="CNW22" s="25"/>
      <c r="CNX22" s="1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10"/>
      <c r="COJ22" s="13"/>
      <c r="COK22" s="10"/>
      <c r="COL22" s="24"/>
      <c r="COM22" s="25"/>
      <c r="CON22" s="1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10"/>
      <c r="COZ22" s="13"/>
      <c r="CPA22" s="10"/>
      <c r="CPB22" s="24"/>
      <c r="CPC22" s="25"/>
      <c r="CPD22" s="1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10"/>
      <c r="CPP22" s="13"/>
      <c r="CPQ22" s="10"/>
      <c r="CPR22" s="24"/>
      <c r="CPS22" s="25"/>
      <c r="CPT22" s="1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10"/>
      <c r="CQF22" s="13"/>
      <c r="CQG22" s="10"/>
      <c r="CQH22" s="24"/>
      <c r="CQI22" s="25"/>
      <c r="CQJ22" s="1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10"/>
      <c r="CQV22" s="13"/>
      <c r="CQW22" s="10"/>
      <c r="CQX22" s="24"/>
      <c r="CQY22" s="25"/>
      <c r="CQZ22" s="1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10"/>
      <c r="CRL22" s="13"/>
      <c r="CRM22" s="10"/>
      <c r="CRN22" s="24"/>
      <c r="CRO22" s="25"/>
      <c r="CRP22" s="1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10"/>
      <c r="CSB22" s="13"/>
      <c r="CSC22" s="10"/>
      <c r="CSD22" s="24"/>
      <c r="CSE22" s="25"/>
      <c r="CSF22" s="1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10"/>
      <c r="CSR22" s="13"/>
      <c r="CSS22" s="10"/>
      <c r="CST22" s="24"/>
      <c r="CSU22" s="25"/>
      <c r="CSV22" s="1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10"/>
      <c r="CTH22" s="13"/>
      <c r="CTI22" s="10"/>
      <c r="CTJ22" s="24"/>
      <c r="CTK22" s="25"/>
      <c r="CTL22" s="1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10"/>
      <c r="CTX22" s="13"/>
      <c r="CTY22" s="10"/>
      <c r="CTZ22" s="24"/>
      <c r="CUA22" s="25"/>
      <c r="CUB22" s="1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10"/>
      <c r="CUN22" s="13"/>
      <c r="CUO22" s="10"/>
      <c r="CUP22" s="24"/>
      <c r="CUQ22" s="25"/>
      <c r="CUR22" s="1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10"/>
      <c r="CVD22" s="13"/>
      <c r="CVE22" s="10"/>
      <c r="CVF22" s="24"/>
      <c r="CVG22" s="25"/>
      <c r="CVH22" s="1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10"/>
      <c r="CVT22" s="13"/>
      <c r="CVU22" s="10"/>
      <c r="CVV22" s="24"/>
      <c r="CVW22" s="25"/>
      <c r="CVX22" s="1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10"/>
      <c r="CWJ22" s="13"/>
      <c r="CWK22" s="10"/>
      <c r="CWL22" s="24"/>
      <c r="CWM22" s="25"/>
      <c r="CWN22" s="1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10"/>
      <c r="CWZ22" s="13"/>
      <c r="CXA22" s="10"/>
      <c r="CXB22" s="24"/>
      <c r="CXC22" s="25"/>
      <c r="CXD22" s="1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10"/>
      <c r="CXP22" s="13"/>
      <c r="CXQ22" s="10"/>
      <c r="CXR22" s="24"/>
      <c r="CXS22" s="25"/>
      <c r="CXT22" s="1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10"/>
      <c r="CYF22" s="13"/>
      <c r="CYG22" s="10"/>
      <c r="CYH22" s="24"/>
      <c r="CYI22" s="25"/>
      <c r="CYJ22" s="1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10"/>
      <c r="CYV22" s="13"/>
      <c r="CYW22" s="10"/>
      <c r="CYX22" s="24"/>
      <c r="CYY22" s="25"/>
      <c r="CYZ22" s="1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10"/>
      <c r="CZL22" s="13"/>
      <c r="CZM22" s="10"/>
      <c r="CZN22" s="24"/>
      <c r="CZO22" s="25"/>
      <c r="CZP22" s="1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10"/>
      <c r="DAB22" s="13"/>
      <c r="DAC22" s="10"/>
      <c r="DAD22" s="24"/>
      <c r="DAE22" s="25"/>
      <c r="DAF22" s="1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10"/>
      <c r="DAR22" s="13"/>
      <c r="DAS22" s="10"/>
      <c r="DAT22" s="24"/>
      <c r="DAU22" s="25"/>
      <c r="DAV22" s="1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10"/>
      <c r="DBH22" s="13"/>
      <c r="DBI22" s="10"/>
      <c r="DBJ22" s="24"/>
      <c r="DBK22" s="25"/>
      <c r="DBL22" s="1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10"/>
      <c r="DBX22" s="13"/>
      <c r="DBY22" s="10"/>
      <c r="DBZ22" s="24"/>
      <c r="DCA22" s="25"/>
      <c r="DCB22" s="1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10"/>
      <c r="DCN22" s="13"/>
      <c r="DCO22" s="10"/>
      <c r="DCP22" s="24"/>
      <c r="DCQ22" s="25"/>
      <c r="DCR22" s="1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10"/>
      <c r="DDD22" s="13"/>
      <c r="DDE22" s="10"/>
      <c r="DDF22" s="24"/>
      <c r="DDG22" s="25"/>
      <c r="DDH22" s="1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10"/>
      <c r="DDT22" s="13"/>
      <c r="DDU22" s="10"/>
      <c r="DDV22" s="24"/>
      <c r="DDW22" s="25"/>
      <c r="DDX22" s="1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10"/>
      <c r="DEJ22" s="13"/>
      <c r="DEK22" s="10"/>
      <c r="DEL22" s="24"/>
      <c r="DEM22" s="25"/>
      <c r="DEN22" s="1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10"/>
      <c r="DEZ22" s="13"/>
      <c r="DFA22" s="10"/>
      <c r="DFB22" s="24"/>
      <c r="DFC22" s="25"/>
      <c r="DFD22" s="1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10"/>
      <c r="DFP22" s="13"/>
      <c r="DFQ22" s="10"/>
      <c r="DFR22" s="24"/>
      <c r="DFS22" s="25"/>
      <c r="DFT22" s="1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10"/>
      <c r="DGF22" s="13"/>
      <c r="DGG22" s="10"/>
      <c r="DGH22" s="24"/>
      <c r="DGI22" s="25"/>
      <c r="DGJ22" s="1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10"/>
      <c r="DGV22" s="13"/>
      <c r="DGW22" s="10"/>
      <c r="DGX22" s="24"/>
      <c r="DGY22" s="25"/>
      <c r="DGZ22" s="1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10"/>
      <c r="DHL22" s="13"/>
      <c r="DHM22" s="10"/>
      <c r="DHN22" s="24"/>
      <c r="DHO22" s="25"/>
      <c r="DHP22" s="1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10"/>
      <c r="DIB22" s="13"/>
      <c r="DIC22" s="10"/>
      <c r="DID22" s="24"/>
      <c r="DIE22" s="25"/>
      <c r="DIF22" s="1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10"/>
      <c r="DIR22" s="13"/>
      <c r="DIS22" s="10"/>
      <c r="DIT22" s="24"/>
      <c r="DIU22" s="25"/>
      <c r="DIV22" s="1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10"/>
      <c r="DJH22" s="13"/>
      <c r="DJI22" s="10"/>
      <c r="DJJ22" s="24"/>
      <c r="DJK22" s="25"/>
      <c r="DJL22" s="1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10"/>
      <c r="DJX22" s="13"/>
      <c r="DJY22" s="10"/>
      <c r="DJZ22" s="24"/>
      <c r="DKA22" s="25"/>
      <c r="DKB22" s="1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10"/>
      <c r="DKN22" s="13"/>
      <c r="DKO22" s="10"/>
      <c r="DKP22" s="24"/>
      <c r="DKQ22" s="25"/>
      <c r="DKR22" s="1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10"/>
      <c r="DLD22" s="13"/>
      <c r="DLE22" s="10"/>
      <c r="DLF22" s="24"/>
      <c r="DLG22" s="25"/>
      <c r="DLH22" s="1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10"/>
      <c r="DLT22" s="13"/>
      <c r="DLU22" s="10"/>
      <c r="DLV22" s="24"/>
      <c r="DLW22" s="25"/>
      <c r="DLX22" s="1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10"/>
      <c r="DMJ22" s="13"/>
      <c r="DMK22" s="10"/>
      <c r="DML22" s="24"/>
      <c r="DMM22" s="25"/>
      <c r="DMN22" s="1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10"/>
      <c r="DMZ22" s="13"/>
      <c r="DNA22" s="10"/>
      <c r="DNB22" s="24"/>
      <c r="DNC22" s="25"/>
      <c r="DND22" s="1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10"/>
      <c r="DNP22" s="13"/>
      <c r="DNQ22" s="10"/>
      <c r="DNR22" s="24"/>
      <c r="DNS22" s="25"/>
      <c r="DNT22" s="1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10"/>
      <c r="DOF22" s="13"/>
      <c r="DOG22" s="10"/>
      <c r="DOH22" s="24"/>
      <c r="DOI22" s="25"/>
      <c r="DOJ22" s="1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10"/>
      <c r="DOV22" s="13"/>
      <c r="DOW22" s="10"/>
      <c r="DOX22" s="24"/>
      <c r="DOY22" s="25"/>
      <c r="DOZ22" s="1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10"/>
      <c r="DPL22" s="13"/>
      <c r="DPM22" s="10"/>
      <c r="DPN22" s="24"/>
      <c r="DPO22" s="25"/>
      <c r="DPP22" s="1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10"/>
      <c r="DQB22" s="13"/>
      <c r="DQC22" s="10"/>
      <c r="DQD22" s="24"/>
      <c r="DQE22" s="25"/>
      <c r="DQF22" s="1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10"/>
      <c r="DQR22" s="13"/>
      <c r="DQS22" s="10"/>
      <c r="DQT22" s="24"/>
      <c r="DQU22" s="25"/>
      <c r="DQV22" s="1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10"/>
      <c r="DRH22" s="13"/>
      <c r="DRI22" s="10"/>
      <c r="DRJ22" s="24"/>
      <c r="DRK22" s="25"/>
      <c r="DRL22" s="1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10"/>
      <c r="DRX22" s="13"/>
      <c r="DRY22" s="10"/>
      <c r="DRZ22" s="24"/>
      <c r="DSA22" s="25"/>
      <c r="DSB22" s="1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10"/>
      <c r="DSN22" s="13"/>
      <c r="DSO22" s="10"/>
      <c r="DSP22" s="24"/>
      <c r="DSQ22" s="25"/>
      <c r="DSR22" s="1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10"/>
      <c r="DTD22" s="13"/>
      <c r="DTE22" s="10"/>
      <c r="DTF22" s="24"/>
      <c r="DTG22" s="25"/>
      <c r="DTH22" s="1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10"/>
      <c r="DTT22" s="13"/>
      <c r="DTU22" s="10"/>
      <c r="DTV22" s="24"/>
      <c r="DTW22" s="25"/>
      <c r="DTX22" s="1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10"/>
      <c r="DUJ22" s="13"/>
      <c r="DUK22" s="10"/>
      <c r="DUL22" s="24"/>
      <c r="DUM22" s="25"/>
      <c r="DUN22" s="1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10"/>
      <c r="DUZ22" s="13"/>
      <c r="DVA22" s="10"/>
      <c r="DVB22" s="24"/>
      <c r="DVC22" s="25"/>
      <c r="DVD22" s="1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10"/>
      <c r="DVP22" s="13"/>
      <c r="DVQ22" s="10"/>
      <c r="DVR22" s="24"/>
      <c r="DVS22" s="25"/>
      <c r="DVT22" s="1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10"/>
      <c r="DWF22" s="13"/>
      <c r="DWG22" s="10"/>
      <c r="DWH22" s="24"/>
      <c r="DWI22" s="25"/>
      <c r="DWJ22" s="1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10"/>
      <c r="DWV22" s="13"/>
      <c r="DWW22" s="10"/>
      <c r="DWX22" s="24"/>
      <c r="DWY22" s="25"/>
      <c r="DWZ22" s="1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10"/>
      <c r="DXL22" s="13"/>
      <c r="DXM22" s="10"/>
      <c r="DXN22" s="24"/>
      <c r="DXO22" s="25"/>
      <c r="DXP22" s="1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10"/>
      <c r="DYB22" s="13"/>
      <c r="DYC22" s="10"/>
      <c r="DYD22" s="24"/>
      <c r="DYE22" s="25"/>
      <c r="DYF22" s="1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10"/>
      <c r="DYR22" s="13"/>
      <c r="DYS22" s="10"/>
      <c r="DYT22" s="24"/>
      <c r="DYU22" s="25"/>
      <c r="DYV22" s="1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10"/>
      <c r="DZH22" s="13"/>
      <c r="DZI22" s="10"/>
      <c r="DZJ22" s="24"/>
      <c r="DZK22" s="25"/>
      <c r="DZL22" s="1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10"/>
      <c r="DZX22" s="13"/>
      <c r="DZY22" s="10"/>
      <c r="DZZ22" s="24"/>
      <c r="EAA22" s="25"/>
      <c r="EAB22" s="1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10"/>
      <c r="EAN22" s="13"/>
      <c r="EAO22" s="10"/>
      <c r="EAP22" s="24"/>
      <c r="EAQ22" s="25"/>
      <c r="EAR22" s="1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10"/>
      <c r="EBD22" s="13"/>
      <c r="EBE22" s="10"/>
      <c r="EBF22" s="24"/>
      <c r="EBG22" s="25"/>
      <c r="EBH22" s="1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10"/>
      <c r="EBT22" s="13"/>
      <c r="EBU22" s="10"/>
      <c r="EBV22" s="24"/>
      <c r="EBW22" s="25"/>
      <c r="EBX22" s="1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10"/>
      <c r="ECJ22" s="13"/>
      <c r="ECK22" s="10"/>
      <c r="ECL22" s="24"/>
      <c r="ECM22" s="25"/>
      <c r="ECN22" s="1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10"/>
      <c r="ECZ22" s="13"/>
      <c r="EDA22" s="10"/>
      <c r="EDB22" s="24"/>
      <c r="EDC22" s="25"/>
      <c r="EDD22" s="1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10"/>
      <c r="EDP22" s="13"/>
      <c r="EDQ22" s="10"/>
      <c r="EDR22" s="24"/>
      <c r="EDS22" s="25"/>
      <c r="EDT22" s="1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10"/>
      <c r="EEF22" s="13"/>
      <c r="EEG22" s="10"/>
      <c r="EEH22" s="24"/>
      <c r="EEI22" s="25"/>
      <c r="EEJ22" s="1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10"/>
      <c r="EEV22" s="13"/>
      <c r="EEW22" s="10"/>
      <c r="EEX22" s="24"/>
      <c r="EEY22" s="25"/>
      <c r="EEZ22" s="1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10"/>
      <c r="EFL22" s="13"/>
      <c r="EFM22" s="10"/>
      <c r="EFN22" s="24"/>
      <c r="EFO22" s="25"/>
      <c r="EFP22" s="1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10"/>
      <c r="EGB22" s="13"/>
      <c r="EGC22" s="10"/>
      <c r="EGD22" s="24"/>
      <c r="EGE22" s="25"/>
      <c r="EGF22" s="1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10"/>
      <c r="EGR22" s="13"/>
      <c r="EGS22" s="10"/>
      <c r="EGT22" s="24"/>
      <c r="EGU22" s="25"/>
      <c r="EGV22" s="1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10"/>
      <c r="EHH22" s="13"/>
      <c r="EHI22" s="10"/>
      <c r="EHJ22" s="24"/>
      <c r="EHK22" s="25"/>
      <c r="EHL22" s="1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10"/>
      <c r="EHX22" s="13"/>
      <c r="EHY22" s="10"/>
      <c r="EHZ22" s="24"/>
      <c r="EIA22" s="25"/>
      <c r="EIB22" s="1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10"/>
      <c r="EIN22" s="13"/>
      <c r="EIO22" s="10"/>
      <c r="EIP22" s="24"/>
      <c r="EIQ22" s="25"/>
      <c r="EIR22" s="1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10"/>
      <c r="EJD22" s="13"/>
      <c r="EJE22" s="10"/>
      <c r="EJF22" s="24"/>
      <c r="EJG22" s="25"/>
      <c r="EJH22" s="1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10"/>
      <c r="EJT22" s="13"/>
      <c r="EJU22" s="10"/>
      <c r="EJV22" s="24"/>
      <c r="EJW22" s="25"/>
      <c r="EJX22" s="1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10"/>
      <c r="EKJ22" s="13"/>
      <c r="EKK22" s="10"/>
      <c r="EKL22" s="24"/>
      <c r="EKM22" s="25"/>
      <c r="EKN22" s="1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10"/>
      <c r="EKZ22" s="13"/>
      <c r="ELA22" s="10"/>
      <c r="ELB22" s="24"/>
      <c r="ELC22" s="25"/>
      <c r="ELD22" s="1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10"/>
      <c r="ELP22" s="13"/>
      <c r="ELQ22" s="10"/>
      <c r="ELR22" s="24"/>
      <c r="ELS22" s="25"/>
      <c r="ELT22" s="1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10"/>
      <c r="EMF22" s="13"/>
      <c r="EMG22" s="10"/>
      <c r="EMH22" s="24"/>
      <c r="EMI22" s="25"/>
      <c r="EMJ22" s="1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10"/>
      <c r="EMV22" s="13"/>
      <c r="EMW22" s="10"/>
      <c r="EMX22" s="24"/>
      <c r="EMY22" s="25"/>
      <c r="EMZ22" s="1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10"/>
      <c r="ENL22" s="13"/>
      <c r="ENM22" s="10"/>
      <c r="ENN22" s="24"/>
      <c r="ENO22" s="25"/>
      <c r="ENP22" s="1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10"/>
      <c r="EOB22" s="13"/>
      <c r="EOC22" s="10"/>
      <c r="EOD22" s="24"/>
      <c r="EOE22" s="25"/>
      <c r="EOF22" s="1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10"/>
      <c r="EOR22" s="13"/>
      <c r="EOS22" s="10"/>
      <c r="EOT22" s="24"/>
      <c r="EOU22" s="25"/>
      <c r="EOV22" s="1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10"/>
      <c r="EPH22" s="13"/>
      <c r="EPI22" s="10"/>
      <c r="EPJ22" s="24"/>
      <c r="EPK22" s="25"/>
      <c r="EPL22" s="1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10"/>
      <c r="EPX22" s="13"/>
      <c r="EPY22" s="10"/>
      <c r="EPZ22" s="24"/>
      <c r="EQA22" s="25"/>
      <c r="EQB22" s="1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10"/>
      <c r="EQN22" s="13"/>
      <c r="EQO22" s="10"/>
      <c r="EQP22" s="24"/>
      <c r="EQQ22" s="25"/>
      <c r="EQR22" s="1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10"/>
      <c r="ERD22" s="13"/>
      <c r="ERE22" s="10"/>
      <c r="ERF22" s="24"/>
      <c r="ERG22" s="25"/>
      <c r="ERH22" s="1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10"/>
      <c r="ERT22" s="13"/>
      <c r="ERU22" s="10"/>
      <c r="ERV22" s="24"/>
      <c r="ERW22" s="25"/>
      <c r="ERX22" s="1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10"/>
      <c r="ESJ22" s="13"/>
      <c r="ESK22" s="10"/>
      <c r="ESL22" s="24"/>
      <c r="ESM22" s="25"/>
      <c r="ESN22" s="1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10"/>
      <c r="ESZ22" s="13"/>
      <c r="ETA22" s="10"/>
      <c r="ETB22" s="24"/>
      <c r="ETC22" s="25"/>
      <c r="ETD22" s="1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10"/>
      <c r="ETP22" s="13"/>
      <c r="ETQ22" s="10"/>
      <c r="ETR22" s="24"/>
      <c r="ETS22" s="25"/>
      <c r="ETT22" s="1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10"/>
      <c r="EUF22" s="13"/>
      <c r="EUG22" s="10"/>
      <c r="EUH22" s="24"/>
      <c r="EUI22" s="25"/>
      <c r="EUJ22" s="1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10"/>
      <c r="EUV22" s="13"/>
      <c r="EUW22" s="10"/>
      <c r="EUX22" s="24"/>
      <c r="EUY22" s="25"/>
      <c r="EUZ22" s="1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10"/>
      <c r="EVL22" s="13"/>
      <c r="EVM22" s="10"/>
      <c r="EVN22" s="24"/>
      <c r="EVO22" s="25"/>
      <c r="EVP22" s="1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10"/>
      <c r="EWB22" s="13"/>
      <c r="EWC22" s="10"/>
      <c r="EWD22" s="24"/>
      <c r="EWE22" s="25"/>
      <c r="EWF22" s="1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10"/>
      <c r="EWR22" s="13"/>
      <c r="EWS22" s="10"/>
      <c r="EWT22" s="24"/>
      <c r="EWU22" s="25"/>
      <c r="EWV22" s="1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10"/>
      <c r="EXH22" s="13"/>
      <c r="EXI22" s="10"/>
      <c r="EXJ22" s="24"/>
      <c r="EXK22" s="25"/>
      <c r="EXL22" s="1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10"/>
      <c r="EXX22" s="13"/>
      <c r="EXY22" s="10"/>
      <c r="EXZ22" s="24"/>
      <c r="EYA22" s="25"/>
      <c r="EYB22" s="1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10"/>
      <c r="EYN22" s="13"/>
      <c r="EYO22" s="10"/>
      <c r="EYP22" s="24"/>
      <c r="EYQ22" s="25"/>
      <c r="EYR22" s="1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10"/>
      <c r="EZD22" s="13"/>
      <c r="EZE22" s="10"/>
      <c r="EZF22" s="24"/>
      <c r="EZG22" s="25"/>
      <c r="EZH22" s="1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10"/>
      <c r="EZT22" s="13"/>
      <c r="EZU22" s="10"/>
      <c r="EZV22" s="24"/>
      <c r="EZW22" s="25"/>
      <c r="EZX22" s="1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10"/>
      <c r="FAJ22" s="13"/>
      <c r="FAK22" s="10"/>
      <c r="FAL22" s="24"/>
      <c r="FAM22" s="25"/>
      <c r="FAN22" s="1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10"/>
      <c r="FAZ22" s="13"/>
      <c r="FBA22" s="10"/>
      <c r="FBB22" s="24"/>
      <c r="FBC22" s="25"/>
      <c r="FBD22" s="1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10"/>
      <c r="FBP22" s="13"/>
      <c r="FBQ22" s="10"/>
      <c r="FBR22" s="24"/>
      <c r="FBS22" s="25"/>
      <c r="FBT22" s="1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10"/>
      <c r="FCF22" s="13"/>
      <c r="FCG22" s="10"/>
      <c r="FCH22" s="24"/>
      <c r="FCI22" s="25"/>
      <c r="FCJ22" s="1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10"/>
      <c r="FCV22" s="13"/>
      <c r="FCW22" s="10"/>
      <c r="FCX22" s="24"/>
      <c r="FCY22" s="25"/>
      <c r="FCZ22" s="1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10"/>
      <c r="FDL22" s="13"/>
      <c r="FDM22" s="10"/>
      <c r="FDN22" s="24"/>
      <c r="FDO22" s="25"/>
      <c r="FDP22" s="1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10"/>
      <c r="FEB22" s="13"/>
      <c r="FEC22" s="10"/>
      <c r="FED22" s="24"/>
      <c r="FEE22" s="25"/>
      <c r="FEF22" s="1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10"/>
      <c r="FER22" s="13"/>
      <c r="FES22" s="10"/>
      <c r="FET22" s="24"/>
      <c r="FEU22" s="25"/>
      <c r="FEV22" s="1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10"/>
      <c r="FFH22" s="13"/>
      <c r="FFI22" s="10"/>
      <c r="FFJ22" s="24"/>
      <c r="FFK22" s="25"/>
      <c r="FFL22" s="1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10"/>
      <c r="FFX22" s="13"/>
      <c r="FFY22" s="10"/>
      <c r="FFZ22" s="24"/>
      <c r="FGA22" s="25"/>
      <c r="FGB22" s="1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10"/>
      <c r="FGN22" s="13"/>
      <c r="FGO22" s="10"/>
      <c r="FGP22" s="24"/>
      <c r="FGQ22" s="25"/>
      <c r="FGR22" s="1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10"/>
      <c r="FHD22" s="13"/>
      <c r="FHE22" s="10"/>
      <c r="FHF22" s="24"/>
      <c r="FHG22" s="25"/>
      <c r="FHH22" s="1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10"/>
      <c r="FHT22" s="13"/>
      <c r="FHU22" s="10"/>
      <c r="FHV22" s="24"/>
      <c r="FHW22" s="25"/>
      <c r="FHX22" s="1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10"/>
      <c r="FIJ22" s="13"/>
      <c r="FIK22" s="10"/>
      <c r="FIL22" s="24"/>
      <c r="FIM22" s="25"/>
      <c r="FIN22" s="1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10"/>
      <c r="FIZ22" s="13"/>
      <c r="FJA22" s="10"/>
      <c r="FJB22" s="24"/>
      <c r="FJC22" s="25"/>
      <c r="FJD22" s="1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10"/>
      <c r="FJP22" s="13"/>
      <c r="FJQ22" s="10"/>
      <c r="FJR22" s="24"/>
      <c r="FJS22" s="25"/>
      <c r="FJT22" s="1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10"/>
      <c r="FKF22" s="13"/>
      <c r="FKG22" s="10"/>
      <c r="FKH22" s="24"/>
      <c r="FKI22" s="25"/>
      <c r="FKJ22" s="1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10"/>
      <c r="FKV22" s="13"/>
      <c r="FKW22" s="10"/>
      <c r="FKX22" s="24"/>
      <c r="FKY22" s="25"/>
      <c r="FKZ22" s="1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10"/>
      <c r="FLL22" s="13"/>
      <c r="FLM22" s="10"/>
      <c r="FLN22" s="24"/>
      <c r="FLO22" s="25"/>
      <c r="FLP22" s="1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10"/>
      <c r="FMB22" s="13"/>
      <c r="FMC22" s="10"/>
      <c r="FMD22" s="24"/>
      <c r="FME22" s="25"/>
      <c r="FMF22" s="1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10"/>
      <c r="FMR22" s="13"/>
      <c r="FMS22" s="10"/>
      <c r="FMT22" s="24"/>
      <c r="FMU22" s="25"/>
      <c r="FMV22" s="1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10"/>
      <c r="FNH22" s="13"/>
      <c r="FNI22" s="10"/>
      <c r="FNJ22" s="24"/>
      <c r="FNK22" s="25"/>
      <c r="FNL22" s="1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10"/>
      <c r="FNX22" s="13"/>
      <c r="FNY22" s="10"/>
      <c r="FNZ22" s="24"/>
      <c r="FOA22" s="25"/>
      <c r="FOB22" s="1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10"/>
      <c r="FON22" s="13"/>
      <c r="FOO22" s="10"/>
      <c r="FOP22" s="24"/>
      <c r="FOQ22" s="25"/>
      <c r="FOR22" s="1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10"/>
      <c r="FPD22" s="13"/>
      <c r="FPE22" s="10"/>
      <c r="FPF22" s="24"/>
      <c r="FPG22" s="25"/>
      <c r="FPH22" s="1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10"/>
      <c r="FPT22" s="13"/>
      <c r="FPU22" s="10"/>
      <c r="FPV22" s="24"/>
      <c r="FPW22" s="25"/>
      <c r="FPX22" s="1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10"/>
      <c r="FQJ22" s="13"/>
      <c r="FQK22" s="10"/>
      <c r="FQL22" s="24"/>
      <c r="FQM22" s="25"/>
      <c r="FQN22" s="1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10"/>
      <c r="FQZ22" s="13"/>
      <c r="FRA22" s="10"/>
      <c r="FRB22" s="24"/>
      <c r="FRC22" s="25"/>
      <c r="FRD22" s="1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10"/>
      <c r="FRP22" s="13"/>
      <c r="FRQ22" s="10"/>
      <c r="FRR22" s="24"/>
      <c r="FRS22" s="25"/>
      <c r="FRT22" s="1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10"/>
      <c r="FSF22" s="13"/>
      <c r="FSG22" s="10"/>
      <c r="FSH22" s="24"/>
      <c r="FSI22" s="25"/>
      <c r="FSJ22" s="1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10"/>
      <c r="FSV22" s="13"/>
      <c r="FSW22" s="10"/>
      <c r="FSX22" s="24"/>
      <c r="FSY22" s="25"/>
      <c r="FSZ22" s="1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10"/>
      <c r="FTL22" s="13"/>
      <c r="FTM22" s="10"/>
      <c r="FTN22" s="24"/>
      <c r="FTO22" s="25"/>
      <c r="FTP22" s="1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10"/>
      <c r="FUB22" s="13"/>
      <c r="FUC22" s="10"/>
      <c r="FUD22" s="24"/>
      <c r="FUE22" s="25"/>
      <c r="FUF22" s="1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10"/>
      <c r="FUR22" s="13"/>
      <c r="FUS22" s="10"/>
      <c r="FUT22" s="24"/>
      <c r="FUU22" s="25"/>
      <c r="FUV22" s="1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10"/>
      <c r="FVH22" s="13"/>
      <c r="FVI22" s="10"/>
      <c r="FVJ22" s="24"/>
      <c r="FVK22" s="25"/>
      <c r="FVL22" s="1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10"/>
      <c r="FVX22" s="13"/>
      <c r="FVY22" s="10"/>
      <c r="FVZ22" s="24"/>
      <c r="FWA22" s="25"/>
      <c r="FWB22" s="1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10"/>
      <c r="FWN22" s="13"/>
      <c r="FWO22" s="10"/>
      <c r="FWP22" s="24"/>
      <c r="FWQ22" s="25"/>
      <c r="FWR22" s="1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10"/>
      <c r="FXD22" s="13"/>
      <c r="FXE22" s="10"/>
      <c r="FXF22" s="24"/>
      <c r="FXG22" s="25"/>
      <c r="FXH22" s="1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10"/>
      <c r="FXT22" s="13"/>
      <c r="FXU22" s="10"/>
      <c r="FXV22" s="24"/>
      <c r="FXW22" s="25"/>
      <c r="FXX22" s="1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10"/>
      <c r="FYJ22" s="13"/>
      <c r="FYK22" s="10"/>
      <c r="FYL22" s="24"/>
      <c r="FYM22" s="25"/>
      <c r="FYN22" s="1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10"/>
      <c r="FYZ22" s="13"/>
      <c r="FZA22" s="10"/>
      <c r="FZB22" s="24"/>
      <c r="FZC22" s="25"/>
      <c r="FZD22" s="1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10"/>
      <c r="FZP22" s="13"/>
      <c r="FZQ22" s="10"/>
      <c r="FZR22" s="24"/>
      <c r="FZS22" s="25"/>
      <c r="FZT22" s="1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10"/>
      <c r="GAF22" s="13"/>
      <c r="GAG22" s="10"/>
      <c r="GAH22" s="24"/>
      <c r="GAI22" s="25"/>
      <c r="GAJ22" s="1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10"/>
      <c r="GAV22" s="13"/>
      <c r="GAW22" s="10"/>
      <c r="GAX22" s="24"/>
      <c r="GAY22" s="25"/>
      <c r="GAZ22" s="1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10"/>
      <c r="GBL22" s="13"/>
      <c r="GBM22" s="10"/>
      <c r="GBN22" s="24"/>
      <c r="GBO22" s="25"/>
      <c r="GBP22" s="1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10"/>
      <c r="GCB22" s="13"/>
      <c r="GCC22" s="10"/>
      <c r="GCD22" s="24"/>
      <c r="GCE22" s="25"/>
      <c r="GCF22" s="1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10"/>
      <c r="GCR22" s="13"/>
      <c r="GCS22" s="10"/>
      <c r="GCT22" s="24"/>
      <c r="GCU22" s="25"/>
      <c r="GCV22" s="1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10"/>
      <c r="GDH22" s="13"/>
      <c r="GDI22" s="10"/>
      <c r="GDJ22" s="24"/>
      <c r="GDK22" s="25"/>
      <c r="GDL22" s="1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10"/>
      <c r="GDX22" s="13"/>
      <c r="GDY22" s="10"/>
      <c r="GDZ22" s="24"/>
      <c r="GEA22" s="25"/>
      <c r="GEB22" s="1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10"/>
      <c r="GEN22" s="13"/>
      <c r="GEO22" s="10"/>
      <c r="GEP22" s="24"/>
      <c r="GEQ22" s="25"/>
      <c r="GER22" s="1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10"/>
      <c r="GFD22" s="13"/>
      <c r="GFE22" s="10"/>
      <c r="GFF22" s="24"/>
      <c r="GFG22" s="25"/>
      <c r="GFH22" s="1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10"/>
      <c r="GFT22" s="13"/>
      <c r="GFU22" s="10"/>
      <c r="GFV22" s="24"/>
      <c r="GFW22" s="25"/>
      <c r="GFX22" s="1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10"/>
      <c r="GGJ22" s="13"/>
      <c r="GGK22" s="10"/>
      <c r="GGL22" s="24"/>
      <c r="GGM22" s="25"/>
      <c r="GGN22" s="1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10"/>
      <c r="GGZ22" s="13"/>
      <c r="GHA22" s="10"/>
      <c r="GHB22" s="24"/>
      <c r="GHC22" s="25"/>
      <c r="GHD22" s="1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10"/>
      <c r="GHP22" s="13"/>
      <c r="GHQ22" s="10"/>
      <c r="GHR22" s="24"/>
      <c r="GHS22" s="25"/>
      <c r="GHT22" s="1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10"/>
      <c r="GIF22" s="13"/>
      <c r="GIG22" s="10"/>
      <c r="GIH22" s="24"/>
      <c r="GII22" s="25"/>
      <c r="GIJ22" s="1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10"/>
      <c r="GIV22" s="13"/>
      <c r="GIW22" s="10"/>
      <c r="GIX22" s="24"/>
      <c r="GIY22" s="25"/>
      <c r="GIZ22" s="1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10"/>
      <c r="GJL22" s="13"/>
      <c r="GJM22" s="10"/>
      <c r="GJN22" s="24"/>
      <c r="GJO22" s="25"/>
      <c r="GJP22" s="1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10"/>
      <c r="GKB22" s="13"/>
      <c r="GKC22" s="10"/>
      <c r="GKD22" s="24"/>
      <c r="GKE22" s="25"/>
      <c r="GKF22" s="1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10"/>
      <c r="GKR22" s="13"/>
      <c r="GKS22" s="10"/>
      <c r="GKT22" s="24"/>
      <c r="GKU22" s="25"/>
      <c r="GKV22" s="1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10"/>
      <c r="GLH22" s="13"/>
      <c r="GLI22" s="10"/>
      <c r="GLJ22" s="24"/>
      <c r="GLK22" s="25"/>
      <c r="GLL22" s="1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10"/>
      <c r="GLX22" s="13"/>
      <c r="GLY22" s="10"/>
      <c r="GLZ22" s="24"/>
      <c r="GMA22" s="25"/>
      <c r="GMB22" s="1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10"/>
      <c r="GMN22" s="13"/>
      <c r="GMO22" s="10"/>
      <c r="GMP22" s="24"/>
      <c r="GMQ22" s="25"/>
      <c r="GMR22" s="1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10"/>
      <c r="GND22" s="13"/>
      <c r="GNE22" s="10"/>
      <c r="GNF22" s="24"/>
      <c r="GNG22" s="25"/>
      <c r="GNH22" s="1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10"/>
      <c r="GNT22" s="13"/>
      <c r="GNU22" s="10"/>
      <c r="GNV22" s="24"/>
      <c r="GNW22" s="25"/>
      <c r="GNX22" s="1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10"/>
      <c r="GOJ22" s="13"/>
      <c r="GOK22" s="10"/>
      <c r="GOL22" s="24"/>
      <c r="GOM22" s="25"/>
      <c r="GON22" s="1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10"/>
      <c r="GOZ22" s="13"/>
      <c r="GPA22" s="10"/>
      <c r="GPB22" s="24"/>
      <c r="GPC22" s="25"/>
      <c r="GPD22" s="1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10"/>
      <c r="GPP22" s="13"/>
      <c r="GPQ22" s="10"/>
      <c r="GPR22" s="24"/>
      <c r="GPS22" s="25"/>
      <c r="GPT22" s="1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10"/>
      <c r="GQF22" s="13"/>
      <c r="GQG22" s="10"/>
      <c r="GQH22" s="24"/>
      <c r="GQI22" s="25"/>
      <c r="GQJ22" s="1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10"/>
      <c r="GQV22" s="13"/>
      <c r="GQW22" s="10"/>
      <c r="GQX22" s="24"/>
      <c r="GQY22" s="25"/>
      <c r="GQZ22" s="1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10"/>
      <c r="GRL22" s="13"/>
      <c r="GRM22" s="10"/>
      <c r="GRN22" s="24"/>
      <c r="GRO22" s="25"/>
      <c r="GRP22" s="1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10"/>
      <c r="GSB22" s="13"/>
      <c r="GSC22" s="10"/>
      <c r="GSD22" s="24"/>
      <c r="GSE22" s="25"/>
      <c r="GSF22" s="1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10"/>
      <c r="GSR22" s="13"/>
      <c r="GSS22" s="10"/>
      <c r="GST22" s="24"/>
      <c r="GSU22" s="25"/>
      <c r="GSV22" s="1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10"/>
      <c r="GTH22" s="13"/>
      <c r="GTI22" s="10"/>
      <c r="GTJ22" s="24"/>
      <c r="GTK22" s="25"/>
      <c r="GTL22" s="1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10"/>
      <c r="GTX22" s="13"/>
      <c r="GTY22" s="10"/>
      <c r="GTZ22" s="24"/>
      <c r="GUA22" s="25"/>
      <c r="GUB22" s="1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10"/>
      <c r="GUN22" s="13"/>
      <c r="GUO22" s="10"/>
      <c r="GUP22" s="24"/>
      <c r="GUQ22" s="25"/>
      <c r="GUR22" s="1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10"/>
      <c r="GVD22" s="13"/>
      <c r="GVE22" s="10"/>
      <c r="GVF22" s="24"/>
      <c r="GVG22" s="25"/>
      <c r="GVH22" s="1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10"/>
      <c r="GVT22" s="13"/>
      <c r="GVU22" s="10"/>
      <c r="GVV22" s="24"/>
      <c r="GVW22" s="25"/>
      <c r="GVX22" s="1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10"/>
      <c r="GWJ22" s="13"/>
      <c r="GWK22" s="10"/>
      <c r="GWL22" s="24"/>
      <c r="GWM22" s="25"/>
      <c r="GWN22" s="1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10"/>
      <c r="GWZ22" s="13"/>
      <c r="GXA22" s="10"/>
      <c r="GXB22" s="24"/>
      <c r="GXC22" s="25"/>
      <c r="GXD22" s="1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10"/>
      <c r="GXP22" s="13"/>
      <c r="GXQ22" s="10"/>
      <c r="GXR22" s="24"/>
      <c r="GXS22" s="25"/>
      <c r="GXT22" s="1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10"/>
      <c r="GYF22" s="13"/>
      <c r="GYG22" s="10"/>
      <c r="GYH22" s="24"/>
      <c r="GYI22" s="25"/>
      <c r="GYJ22" s="1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10"/>
      <c r="GYV22" s="13"/>
      <c r="GYW22" s="10"/>
      <c r="GYX22" s="24"/>
      <c r="GYY22" s="25"/>
      <c r="GYZ22" s="1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10"/>
      <c r="GZL22" s="13"/>
      <c r="GZM22" s="10"/>
      <c r="GZN22" s="24"/>
      <c r="GZO22" s="25"/>
      <c r="GZP22" s="1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10"/>
      <c r="HAB22" s="13"/>
      <c r="HAC22" s="10"/>
      <c r="HAD22" s="24"/>
      <c r="HAE22" s="25"/>
      <c r="HAF22" s="1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10"/>
      <c r="HAR22" s="13"/>
      <c r="HAS22" s="10"/>
      <c r="HAT22" s="24"/>
      <c r="HAU22" s="25"/>
      <c r="HAV22" s="1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10"/>
      <c r="HBH22" s="13"/>
      <c r="HBI22" s="10"/>
      <c r="HBJ22" s="24"/>
      <c r="HBK22" s="25"/>
      <c r="HBL22" s="1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10"/>
      <c r="HBX22" s="13"/>
      <c r="HBY22" s="10"/>
      <c r="HBZ22" s="24"/>
      <c r="HCA22" s="25"/>
      <c r="HCB22" s="1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10"/>
      <c r="HCN22" s="13"/>
      <c r="HCO22" s="10"/>
      <c r="HCP22" s="24"/>
      <c r="HCQ22" s="25"/>
      <c r="HCR22" s="1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10"/>
      <c r="HDD22" s="13"/>
      <c r="HDE22" s="10"/>
      <c r="HDF22" s="24"/>
      <c r="HDG22" s="25"/>
      <c r="HDH22" s="1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10"/>
      <c r="HDT22" s="13"/>
      <c r="HDU22" s="10"/>
      <c r="HDV22" s="24"/>
      <c r="HDW22" s="25"/>
      <c r="HDX22" s="1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10"/>
      <c r="HEJ22" s="13"/>
      <c r="HEK22" s="10"/>
      <c r="HEL22" s="24"/>
      <c r="HEM22" s="25"/>
      <c r="HEN22" s="1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10"/>
      <c r="HEZ22" s="13"/>
      <c r="HFA22" s="10"/>
      <c r="HFB22" s="24"/>
      <c r="HFC22" s="25"/>
      <c r="HFD22" s="1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10"/>
      <c r="HFP22" s="13"/>
      <c r="HFQ22" s="10"/>
      <c r="HFR22" s="24"/>
      <c r="HFS22" s="25"/>
      <c r="HFT22" s="1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10"/>
      <c r="HGF22" s="13"/>
      <c r="HGG22" s="10"/>
      <c r="HGH22" s="24"/>
      <c r="HGI22" s="25"/>
      <c r="HGJ22" s="1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10"/>
      <c r="HGV22" s="13"/>
      <c r="HGW22" s="10"/>
      <c r="HGX22" s="24"/>
      <c r="HGY22" s="25"/>
      <c r="HGZ22" s="1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10"/>
      <c r="HHL22" s="13"/>
      <c r="HHM22" s="10"/>
      <c r="HHN22" s="24"/>
      <c r="HHO22" s="25"/>
      <c r="HHP22" s="1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10"/>
      <c r="HIB22" s="13"/>
      <c r="HIC22" s="10"/>
      <c r="HID22" s="24"/>
      <c r="HIE22" s="25"/>
      <c r="HIF22" s="1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10"/>
      <c r="HIR22" s="13"/>
      <c r="HIS22" s="10"/>
      <c r="HIT22" s="24"/>
      <c r="HIU22" s="25"/>
      <c r="HIV22" s="1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10"/>
      <c r="HJH22" s="13"/>
      <c r="HJI22" s="10"/>
      <c r="HJJ22" s="24"/>
      <c r="HJK22" s="25"/>
      <c r="HJL22" s="1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10"/>
      <c r="HJX22" s="13"/>
      <c r="HJY22" s="10"/>
      <c r="HJZ22" s="24"/>
      <c r="HKA22" s="25"/>
      <c r="HKB22" s="1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10"/>
      <c r="HKN22" s="13"/>
      <c r="HKO22" s="10"/>
      <c r="HKP22" s="24"/>
      <c r="HKQ22" s="25"/>
      <c r="HKR22" s="1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10"/>
      <c r="HLD22" s="13"/>
      <c r="HLE22" s="10"/>
      <c r="HLF22" s="24"/>
      <c r="HLG22" s="25"/>
      <c r="HLH22" s="1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10"/>
      <c r="HLT22" s="13"/>
      <c r="HLU22" s="10"/>
      <c r="HLV22" s="24"/>
      <c r="HLW22" s="25"/>
      <c r="HLX22" s="1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10"/>
      <c r="HMJ22" s="13"/>
      <c r="HMK22" s="10"/>
      <c r="HML22" s="24"/>
      <c r="HMM22" s="25"/>
      <c r="HMN22" s="1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10"/>
      <c r="HMZ22" s="13"/>
      <c r="HNA22" s="10"/>
      <c r="HNB22" s="24"/>
      <c r="HNC22" s="25"/>
      <c r="HND22" s="1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10"/>
      <c r="HNP22" s="13"/>
      <c r="HNQ22" s="10"/>
      <c r="HNR22" s="24"/>
      <c r="HNS22" s="25"/>
      <c r="HNT22" s="1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10"/>
      <c r="HOF22" s="13"/>
      <c r="HOG22" s="10"/>
      <c r="HOH22" s="24"/>
      <c r="HOI22" s="25"/>
      <c r="HOJ22" s="1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10"/>
      <c r="HOV22" s="13"/>
      <c r="HOW22" s="10"/>
      <c r="HOX22" s="24"/>
      <c r="HOY22" s="25"/>
      <c r="HOZ22" s="1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10"/>
      <c r="HPL22" s="13"/>
      <c r="HPM22" s="10"/>
      <c r="HPN22" s="24"/>
      <c r="HPO22" s="25"/>
      <c r="HPP22" s="1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10"/>
      <c r="HQB22" s="13"/>
      <c r="HQC22" s="10"/>
      <c r="HQD22" s="24"/>
      <c r="HQE22" s="25"/>
      <c r="HQF22" s="1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10"/>
      <c r="HQR22" s="13"/>
      <c r="HQS22" s="10"/>
      <c r="HQT22" s="24"/>
      <c r="HQU22" s="25"/>
      <c r="HQV22" s="1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10"/>
      <c r="HRH22" s="13"/>
      <c r="HRI22" s="10"/>
      <c r="HRJ22" s="24"/>
      <c r="HRK22" s="25"/>
      <c r="HRL22" s="1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10"/>
      <c r="HRX22" s="13"/>
      <c r="HRY22" s="10"/>
      <c r="HRZ22" s="24"/>
      <c r="HSA22" s="25"/>
      <c r="HSB22" s="1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10"/>
      <c r="HSN22" s="13"/>
      <c r="HSO22" s="10"/>
      <c r="HSP22" s="24"/>
      <c r="HSQ22" s="25"/>
      <c r="HSR22" s="1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10"/>
      <c r="HTD22" s="13"/>
      <c r="HTE22" s="10"/>
      <c r="HTF22" s="24"/>
      <c r="HTG22" s="25"/>
      <c r="HTH22" s="1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10"/>
      <c r="HTT22" s="13"/>
      <c r="HTU22" s="10"/>
      <c r="HTV22" s="24"/>
      <c r="HTW22" s="25"/>
      <c r="HTX22" s="1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10"/>
      <c r="HUJ22" s="13"/>
      <c r="HUK22" s="10"/>
      <c r="HUL22" s="24"/>
      <c r="HUM22" s="25"/>
      <c r="HUN22" s="1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10"/>
      <c r="HUZ22" s="13"/>
      <c r="HVA22" s="10"/>
      <c r="HVB22" s="24"/>
      <c r="HVC22" s="25"/>
      <c r="HVD22" s="1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10"/>
      <c r="HVP22" s="13"/>
      <c r="HVQ22" s="10"/>
      <c r="HVR22" s="24"/>
      <c r="HVS22" s="25"/>
      <c r="HVT22" s="1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10"/>
      <c r="HWF22" s="13"/>
      <c r="HWG22" s="10"/>
      <c r="HWH22" s="24"/>
      <c r="HWI22" s="25"/>
      <c r="HWJ22" s="1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10"/>
      <c r="HWV22" s="13"/>
      <c r="HWW22" s="10"/>
      <c r="HWX22" s="24"/>
      <c r="HWY22" s="25"/>
      <c r="HWZ22" s="1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10"/>
      <c r="HXL22" s="13"/>
      <c r="HXM22" s="10"/>
      <c r="HXN22" s="24"/>
      <c r="HXO22" s="25"/>
      <c r="HXP22" s="1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10"/>
      <c r="HYB22" s="13"/>
      <c r="HYC22" s="10"/>
      <c r="HYD22" s="24"/>
      <c r="HYE22" s="25"/>
      <c r="HYF22" s="1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10"/>
      <c r="HYR22" s="13"/>
      <c r="HYS22" s="10"/>
      <c r="HYT22" s="24"/>
      <c r="HYU22" s="25"/>
      <c r="HYV22" s="1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10"/>
      <c r="HZH22" s="13"/>
      <c r="HZI22" s="10"/>
      <c r="HZJ22" s="24"/>
      <c r="HZK22" s="25"/>
      <c r="HZL22" s="1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10"/>
      <c r="HZX22" s="13"/>
      <c r="HZY22" s="10"/>
      <c r="HZZ22" s="24"/>
      <c r="IAA22" s="25"/>
      <c r="IAB22" s="1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10"/>
      <c r="IAN22" s="13"/>
      <c r="IAO22" s="10"/>
      <c r="IAP22" s="24"/>
      <c r="IAQ22" s="25"/>
      <c r="IAR22" s="1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10"/>
      <c r="IBD22" s="13"/>
      <c r="IBE22" s="10"/>
      <c r="IBF22" s="24"/>
      <c r="IBG22" s="25"/>
      <c r="IBH22" s="1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10"/>
      <c r="IBT22" s="13"/>
      <c r="IBU22" s="10"/>
      <c r="IBV22" s="24"/>
      <c r="IBW22" s="25"/>
      <c r="IBX22" s="1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10"/>
      <c r="ICJ22" s="13"/>
      <c r="ICK22" s="10"/>
      <c r="ICL22" s="24"/>
      <c r="ICM22" s="25"/>
      <c r="ICN22" s="1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10"/>
      <c r="ICZ22" s="13"/>
      <c r="IDA22" s="10"/>
      <c r="IDB22" s="24"/>
      <c r="IDC22" s="25"/>
      <c r="IDD22" s="1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10"/>
      <c r="IDP22" s="13"/>
      <c r="IDQ22" s="10"/>
      <c r="IDR22" s="24"/>
      <c r="IDS22" s="25"/>
      <c r="IDT22" s="1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10"/>
      <c r="IEF22" s="13"/>
      <c r="IEG22" s="10"/>
      <c r="IEH22" s="24"/>
      <c r="IEI22" s="25"/>
      <c r="IEJ22" s="1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10"/>
      <c r="IEV22" s="13"/>
      <c r="IEW22" s="10"/>
      <c r="IEX22" s="24"/>
      <c r="IEY22" s="25"/>
      <c r="IEZ22" s="1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10"/>
      <c r="IFL22" s="13"/>
      <c r="IFM22" s="10"/>
      <c r="IFN22" s="24"/>
      <c r="IFO22" s="25"/>
      <c r="IFP22" s="1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10"/>
      <c r="IGB22" s="13"/>
      <c r="IGC22" s="10"/>
      <c r="IGD22" s="24"/>
      <c r="IGE22" s="25"/>
      <c r="IGF22" s="1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10"/>
      <c r="IGR22" s="13"/>
      <c r="IGS22" s="10"/>
      <c r="IGT22" s="24"/>
      <c r="IGU22" s="25"/>
      <c r="IGV22" s="1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10"/>
      <c r="IHH22" s="13"/>
      <c r="IHI22" s="10"/>
      <c r="IHJ22" s="24"/>
      <c r="IHK22" s="25"/>
      <c r="IHL22" s="1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10"/>
      <c r="IHX22" s="13"/>
      <c r="IHY22" s="10"/>
      <c r="IHZ22" s="24"/>
      <c r="IIA22" s="25"/>
      <c r="IIB22" s="1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10"/>
      <c r="IIN22" s="13"/>
      <c r="IIO22" s="10"/>
      <c r="IIP22" s="24"/>
      <c r="IIQ22" s="25"/>
      <c r="IIR22" s="1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10"/>
      <c r="IJD22" s="13"/>
      <c r="IJE22" s="10"/>
      <c r="IJF22" s="24"/>
      <c r="IJG22" s="25"/>
      <c r="IJH22" s="1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10"/>
      <c r="IJT22" s="13"/>
      <c r="IJU22" s="10"/>
      <c r="IJV22" s="24"/>
      <c r="IJW22" s="25"/>
      <c r="IJX22" s="1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10"/>
      <c r="IKJ22" s="13"/>
      <c r="IKK22" s="10"/>
      <c r="IKL22" s="24"/>
      <c r="IKM22" s="25"/>
      <c r="IKN22" s="1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10"/>
      <c r="IKZ22" s="13"/>
      <c r="ILA22" s="10"/>
      <c r="ILB22" s="24"/>
      <c r="ILC22" s="25"/>
      <c r="ILD22" s="1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10"/>
      <c r="ILP22" s="13"/>
      <c r="ILQ22" s="10"/>
      <c r="ILR22" s="24"/>
      <c r="ILS22" s="25"/>
      <c r="ILT22" s="1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10"/>
      <c r="IMF22" s="13"/>
      <c r="IMG22" s="10"/>
      <c r="IMH22" s="24"/>
      <c r="IMI22" s="25"/>
      <c r="IMJ22" s="1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10"/>
      <c r="IMV22" s="13"/>
      <c r="IMW22" s="10"/>
      <c r="IMX22" s="24"/>
      <c r="IMY22" s="25"/>
      <c r="IMZ22" s="1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10"/>
      <c r="INL22" s="13"/>
      <c r="INM22" s="10"/>
      <c r="INN22" s="24"/>
      <c r="INO22" s="25"/>
      <c r="INP22" s="1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10"/>
      <c r="IOB22" s="13"/>
      <c r="IOC22" s="10"/>
      <c r="IOD22" s="24"/>
      <c r="IOE22" s="25"/>
      <c r="IOF22" s="1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10"/>
      <c r="IOR22" s="13"/>
      <c r="IOS22" s="10"/>
      <c r="IOT22" s="24"/>
      <c r="IOU22" s="25"/>
      <c r="IOV22" s="1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10"/>
      <c r="IPH22" s="13"/>
      <c r="IPI22" s="10"/>
      <c r="IPJ22" s="24"/>
      <c r="IPK22" s="25"/>
      <c r="IPL22" s="1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10"/>
      <c r="IPX22" s="13"/>
      <c r="IPY22" s="10"/>
      <c r="IPZ22" s="24"/>
      <c r="IQA22" s="25"/>
      <c r="IQB22" s="1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10"/>
      <c r="IQN22" s="13"/>
      <c r="IQO22" s="10"/>
      <c r="IQP22" s="24"/>
      <c r="IQQ22" s="25"/>
      <c r="IQR22" s="1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10"/>
      <c r="IRD22" s="13"/>
      <c r="IRE22" s="10"/>
      <c r="IRF22" s="24"/>
      <c r="IRG22" s="25"/>
      <c r="IRH22" s="1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10"/>
      <c r="IRT22" s="13"/>
      <c r="IRU22" s="10"/>
      <c r="IRV22" s="24"/>
      <c r="IRW22" s="25"/>
      <c r="IRX22" s="1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10"/>
      <c r="ISJ22" s="13"/>
      <c r="ISK22" s="10"/>
      <c r="ISL22" s="24"/>
      <c r="ISM22" s="25"/>
      <c r="ISN22" s="1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10"/>
      <c r="ISZ22" s="13"/>
      <c r="ITA22" s="10"/>
      <c r="ITB22" s="24"/>
      <c r="ITC22" s="25"/>
      <c r="ITD22" s="1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10"/>
      <c r="ITP22" s="13"/>
      <c r="ITQ22" s="10"/>
      <c r="ITR22" s="24"/>
      <c r="ITS22" s="25"/>
      <c r="ITT22" s="1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10"/>
      <c r="IUF22" s="13"/>
      <c r="IUG22" s="10"/>
      <c r="IUH22" s="24"/>
      <c r="IUI22" s="25"/>
      <c r="IUJ22" s="1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10"/>
      <c r="IUV22" s="13"/>
      <c r="IUW22" s="10"/>
      <c r="IUX22" s="24"/>
      <c r="IUY22" s="25"/>
      <c r="IUZ22" s="1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10"/>
      <c r="IVL22" s="13"/>
      <c r="IVM22" s="10"/>
      <c r="IVN22" s="24"/>
      <c r="IVO22" s="25"/>
      <c r="IVP22" s="1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10"/>
      <c r="IWB22" s="13"/>
      <c r="IWC22" s="10"/>
      <c r="IWD22" s="24"/>
      <c r="IWE22" s="25"/>
      <c r="IWF22" s="1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10"/>
      <c r="IWR22" s="13"/>
      <c r="IWS22" s="10"/>
      <c r="IWT22" s="24"/>
      <c r="IWU22" s="25"/>
      <c r="IWV22" s="1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10"/>
      <c r="IXH22" s="13"/>
      <c r="IXI22" s="10"/>
      <c r="IXJ22" s="24"/>
      <c r="IXK22" s="25"/>
      <c r="IXL22" s="1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10"/>
      <c r="IXX22" s="13"/>
      <c r="IXY22" s="10"/>
      <c r="IXZ22" s="24"/>
      <c r="IYA22" s="25"/>
      <c r="IYB22" s="1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10"/>
      <c r="IYN22" s="13"/>
      <c r="IYO22" s="10"/>
      <c r="IYP22" s="24"/>
      <c r="IYQ22" s="25"/>
      <c r="IYR22" s="1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10"/>
      <c r="IZD22" s="13"/>
      <c r="IZE22" s="10"/>
      <c r="IZF22" s="24"/>
      <c r="IZG22" s="25"/>
      <c r="IZH22" s="1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10"/>
      <c r="IZT22" s="13"/>
      <c r="IZU22" s="10"/>
      <c r="IZV22" s="24"/>
      <c r="IZW22" s="25"/>
      <c r="IZX22" s="1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10"/>
      <c r="JAJ22" s="13"/>
      <c r="JAK22" s="10"/>
      <c r="JAL22" s="24"/>
      <c r="JAM22" s="25"/>
      <c r="JAN22" s="1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10"/>
      <c r="JAZ22" s="13"/>
      <c r="JBA22" s="10"/>
      <c r="JBB22" s="24"/>
      <c r="JBC22" s="25"/>
      <c r="JBD22" s="1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10"/>
      <c r="JBP22" s="13"/>
      <c r="JBQ22" s="10"/>
      <c r="JBR22" s="24"/>
      <c r="JBS22" s="25"/>
      <c r="JBT22" s="1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10"/>
      <c r="JCF22" s="13"/>
      <c r="JCG22" s="10"/>
      <c r="JCH22" s="24"/>
      <c r="JCI22" s="25"/>
      <c r="JCJ22" s="1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10"/>
      <c r="JCV22" s="13"/>
      <c r="JCW22" s="10"/>
      <c r="JCX22" s="24"/>
      <c r="JCY22" s="25"/>
      <c r="JCZ22" s="1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10"/>
      <c r="JDL22" s="13"/>
      <c r="JDM22" s="10"/>
      <c r="JDN22" s="24"/>
      <c r="JDO22" s="25"/>
      <c r="JDP22" s="1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10"/>
      <c r="JEB22" s="13"/>
      <c r="JEC22" s="10"/>
      <c r="JED22" s="24"/>
      <c r="JEE22" s="25"/>
      <c r="JEF22" s="1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10"/>
      <c r="JER22" s="13"/>
      <c r="JES22" s="10"/>
      <c r="JET22" s="24"/>
      <c r="JEU22" s="25"/>
      <c r="JEV22" s="1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10"/>
      <c r="JFH22" s="13"/>
      <c r="JFI22" s="10"/>
      <c r="JFJ22" s="24"/>
      <c r="JFK22" s="25"/>
      <c r="JFL22" s="1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10"/>
      <c r="JFX22" s="13"/>
      <c r="JFY22" s="10"/>
      <c r="JFZ22" s="24"/>
      <c r="JGA22" s="25"/>
      <c r="JGB22" s="1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10"/>
      <c r="JGN22" s="13"/>
      <c r="JGO22" s="10"/>
      <c r="JGP22" s="24"/>
      <c r="JGQ22" s="25"/>
      <c r="JGR22" s="1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10"/>
      <c r="JHD22" s="13"/>
      <c r="JHE22" s="10"/>
      <c r="JHF22" s="24"/>
      <c r="JHG22" s="25"/>
      <c r="JHH22" s="1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10"/>
      <c r="JHT22" s="13"/>
      <c r="JHU22" s="10"/>
      <c r="JHV22" s="24"/>
      <c r="JHW22" s="25"/>
      <c r="JHX22" s="1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10"/>
      <c r="JIJ22" s="13"/>
      <c r="JIK22" s="10"/>
      <c r="JIL22" s="24"/>
      <c r="JIM22" s="25"/>
      <c r="JIN22" s="1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10"/>
      <c r="JIZ22" s="13"/>
      <c r="JJA22" s="10"/>
      <c r="JJB22" s="24"/>
      <c r="JJC22" s="25"/>
      <c r="JJD22" s="1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10"/>
      <c r="JJP22" s="13"/>
      <c r="JJQ22" s="10"/>
      <c r="JJR22" s="24"/>
      <c r="JJS22" s="25"/>
      <c r="JJT22" s="1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10"/>
      <c r="JKF22" s="13"/>
      <c r="JKG22" s="10"/>
      <c r="JKH22" s="24"/>
      <c r="JKI22" s="25"/>
      <c r="JKJ22" s="1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10"/>
      <c r="JKV22" s="13"/>
      <c r="JKW22" s="10"/>
      <c r="JKX22" s="24"/>
      <c r="JKY22" s="25"/>
      <c r="JKZ22" s="1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10"/>
      <c r="JLL22" s="13"/>
      <c r="JLM22" s="10"/>
      <c r="JLN22" s="24"/>
      <c r="JLO22" s="25"/>
      <c r="JLP22" s="1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10"/>
      <c r="JMB22" s="13"/>
      <c r="JMC22" s="10"/>
      <c r="JMD22" s="24"/>
      <c r="JME22" s="25"/>
      <c r="JMF22" s="1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10"/>
      <c r="JMR22" s="13"/>
      <c r="JMS22" s="10"/>
      <c r="JMT22" s="24"/>
      <c r="JMU22" s="25"/>
      <c r="JMV22" s="1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10"/>
      <c r="JNH22" s="13"/>
      <c r="JNI22" s="10"/>
      <c r="JNJ22" s="24"/>
      <c r="JNK22" s="25"/>
      <c r="JNL22" s="1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10"/>
      <c r="JNX22" s="13"/>
      <c r="JNY22" s="10"/>
      <c r="JNZ22" s="24"/>
      <c r="JOA22" s="25"/>
      <c r="JOB22" s="1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10"/>
      <c r="JON22" s="13"/>
      <c r="JOO22" s="10"/>
      <c r="JOP22" s="24"/>
      <c r="JOQ22" s="25"/>
      <c r="JOR22" s="1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10"/>
      <c r="JPD22" s="13"/>
      <c r="JPE22" s="10"/>
      <c r="JPF22" s="24"/>
      <c r="JPG22" s="25"/>
      <c r="JPH22" s="1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10"/>
      <c r="JPT22" s="13"/>
      <c r="JPU22" s="10"/>
      <c r="JPV22" s="24"/>
      <c r="JPW22" s="25"/>
      <c r="JPX22" s="1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10"/>
      <c r="JQJ22" s="13"/>
      <c r="JQK22" s="10"/>
      <c r="JQL22" s="24"/>
      <c r="JQM22" s="25"/>
      <c r="JQN22" s="1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10"/>
      <c r="JQZ22" s="13"/>
      <c r="JRA22" s="10"/>
      <c r="JRB22" s="24"/>
      <c r="JRC22" s="25"/>
      <c r="JRD22" s="1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10"/>
      <c r="JRP22" s="13"/>
      <c r="JRQ22" s="10"/>
      <c r="JRR22" s="24"/>
      <c r="JRS22" s="25"/>
      <c r="JRT22" s="1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10"/>
      <c r="JSF22" s="13"/>
      <c r="JSG22" s="10"/>
      <c r="JSH22" s="24"/>
      <c r="JSI22" s="25"/>
      <c r="JSJ22" s="1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10"/>
      <c r="JSV22" s="13"/>
      <c r="JSW22" s="10"/>
      <c r="JSX22" s="24"/>
      <c r="JSY22" s="25"/>
      <c r="JSZ22" s="1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10"/>
      <c r="JTL22" s="13"/>
      <c r="JTM22" s="10"/>
      <c r="JTN22" s="24"/>
      <c r="JTO22" s="25"/>
      <c r="JTP22" s="1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10"/>
      <c r="JUB22" s="13"/>
      <c r="JUC22" s="10"/>
      <c r="JUD22" s="24"/>
      <c r="JUE22" s="25"/>
      <c r="JUF22" s="1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10"/>
      <c r="JUR22" s="13"/>
      <c r="JUS22" s="10"/>
      <c r="JUT22" s="24"/>
      <c r="JUU22" s="25"/>
      <c r="JUV22" s="1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10"/>
      <c r="JVH22" s="13"/>
      <c r="JVI22" s="10"/>
      <c r="JVJ22" s="24"/>
      <c r="JVK22" s="25"/>
      <c r="JVL22" s="1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10"/>
      <c r="JVX22" s="13"/>
      <c r="JVY22" s="10"/>
      <c r="JVZ22" s="24"/>
      <c r="JWA22" s="25"/>
      <c r="JWB22" s="1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10"/>
      <c r="JWN22" s="13"/>
      <c r="JWO22" s="10"/>
      <c r="JWP22" s="24"/>
      <c r="JWQ22" s="25"/>
      <c r="JWR22" s="1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10"/>
      <c r="JXD22" s="13"/>
      <c r="JXE22" s="10"/>
      <c r="JXF22" s="24"/>
      <c r="JXG22" s="25"/>
      <c r="JXH22" s="1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10"/>
      <c r="JXT22" s="13"/>
      <c r="JXU22" s="10"/>
      <c r="JXV22" s="24"/>
      <c r="JXW22" s="25"/>
      <c r="JXX22" s="1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10"/>
      <c r="JYJ22" s="13"/>
      <c r="JYK22" s="10"/>
      <c r="JYL22" s="24"/>
      <c r="JYM22" s="25"/>
      <c r="JYN22" s="1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10"/>
      <c r="JYZ22" s="13"/>
      <c r="JZA22" s="10"/>
      <c r="JZB22" s="24"/>
      <c r="JZC22" s="25"/>
      <c r="JZD22" s="1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10"/>
      <c r="JZP22" s="13"/>
      <c r="JZQ22" s="10"/>
      <c r="JZR22" s="24"/>
      <c r="JZS22" s="25"/>
      <c r="JZT22" s="1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10"/>
      <c r="KAF22" s="13"/>
      <c r="KAG22" s="10"/>
      <c r="KAH22" s="24"/>
      <c r="KAI22" s="25"/>
      <c r="KAJ22" s="1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10"/>
      <c r="KAV22" s="13"/>
      <c r="KAW22" s="10"/>
      <c r="KAX22" s="24"/>
      <c r="KAY22" s="25"/>
      <c r="KAZ22" s="1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10"/>
      <c r="KBL22" s="13"/>
      <c r="KBM22" s="10"/>
      <c r="KBN22" s="24"/>
      <c r="KBO22" s="25"/>
      <c r="KBP22" s="1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10"/>
      <c r="KCB22" s="13"/>
      <c r="KCC22" s="10"/>
      <c r="KCD22" s="24"/>
      <c r="KCE22" s="25"/>
      <c r="KCF22" s="1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10"/>
      <c r="KCR22" s="13"/>
      <c r="KCS22" s="10"/>
      <c r="KCT22" s="24"/>
      <c r="KCU22" s="25"/>
      <c r="KCV22" s="1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10"/>
      <c r="KDH22" s="13"/>
      <c r="KDI22" s="10"/>
      <c r="KDJ22" s="24"/>
      <c r="KDK22" s="25"/>
      <c r="KDL22" s="1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10"/>
      <c r="KDX22" s="13"/>
      <c r="KDY22" s="10"/>
      <c r="KDZ22" s="24"/>
      <c r="KEA22" s="25"/>
      <c r="KEB22" s="1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10"/>
      <c r="KEN22" s="13"/>
      <c r="KEO22" s="10"/>
      <c r="KEP22" s="24"/>
      <c r="KEQ22" s="25"/>
      <c r="KER22" s="1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10"/>
      <c r="KFD22" s="13"/>
      <c r="KFE22" s="10"/>
      <c r="KFF22" s="24"/>
      <c r="KFG22" s="25"/>
      <c r="KFH22" s="1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10"/>
      <c r="KFT22" s="13"/>
      <c r="KFU22" s="10"/>
      <c r="KFV22" s="24"/>
      <c r="KFW22" s="25"/>
      <c r="KFX22" s="1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10"/>
      <c r="KGJ22" s="13"/>
      <c r="KGK22" s="10"/>
      <c r="KGL22" s="24"/>
      <c r="KGM22" s="25"/>
      <c r="KGN22" s="1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10"/>
      <c r="KGZ22" s="13"/>
      <c r="KHA22" s="10"/>
      <c r="KHB22" s="24"/>
      <c r="KHC22" s="25"/>
      <c r="KHD22" s="1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10"/>
      <c r="KHP22" s="13"/>
      <c r="KHQ22" s="10"/>
      <c r="KHR22" s="24"/>
      <c r="KHS22" s="25"/>
      <c r="KHT22" s="1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10"/>
      <c r="KIF22" s="13"/>
      <c r="KIG22" s="10"/>
      <c r="KIH22" s="24"/>
      <c r="KII22" s="25"/>
      <c r="KIJ22" s="1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10"/>
      <c r="KIV22" s="13"/>
      <c r="KIW22" s="10"/>
      <c r="KIX22" s="24"/>
      <c r="KIY22" s="25"/>
      <c r="KIZ22" s="1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10"/>
      <c r="KJL22" s="13"/>
      <c r="KJM22" s="10"/>
      <c r="KJN22" s="24"/>
      <c r="KJO22" s="25"/>
      <c r="KJP22" s="1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10"/>
      <c r="KKB22" s="13"/>
      <c r="KKC22" s="10"/>
      <c r="KKD22" s="24"/>
      <c r="KKE22" s="25"/>
      <c r="KKF22" s="1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10"/>
      <c r="KKR22" s="13"/>
      <c r="KKS22" s="10"/>
      <c r="KKT22" s="24"/>
      <c r="KKU22" s="25"/>
      <c r="KKV22" s="1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10"/>
      <c r="KLH22" s="13"/>
      <c r="KLI22" s="10"/>
      <c r="KLJ22" s="24"/>
      <c r="KLK22" s="25"/>
      <c r="KLL22" s="1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10"/>
      <c r="KLX22" s="13"/>
      <c r="KLY22" s="10"/>
      <c r="KLZ22" s="24"/>
      <c r="KMA22" s="25"/>
      <c r="KMB22" s="1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10"/>
      <c r="KMN22" s="13"/>
      <c r="KMO22" s="10"/>
      <c r="KMP22" s="24"/>
      <c r="KMQ22" s="25"/>
      <c r="KMR22" s="1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10"/>
      <c r="KND22" s="13"/>
      <c r="KNE22" s="10"/>
      <c r="KNF22" s="24"/>
      <c r="KNG22" s="25"/>
      <c r="KNH22" s="1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10"/>
      <c r="KNT22" s="13"/>
      <c r="KNU22" s="10"/>
      <c r="KNV22" s="24"/>
      <c r="KNW22" s="25"/>
      <c r="KNX22" s="1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10"/>
      <c r="KOJ22" s="13"/>
      <c r="KOK22" s="10"/>
      <c r="KOL22" s="24"/>
      <c r="KOM22" s="25"/>
      <c r="KON22" s="1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10"/>
      <c r="KOZ22" s="13"/>
      <c r="KPA22" s="10"/>
      <c r="KPB22" s="24"/>
      <c r="KPC22" s="25"/>
      <c r="KPD22" s="1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10"/>
      <c r="KPP22" s="13"/>
      <c r="KPQ22" s="10"/>
      <c r="KPR22" s="24"/>
      <c r="KPS22" s="25"/>
      <c r="KPT22" s="1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10"/>
      <c r="KQF22" s="13"/>
      <c r="KQG22" s="10"/>
      <c r="KQH22" s="24"/>
      <c r="KQI22" s="25"/>
      <c r="KQJ22" s="1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10"/>
      <c r="KQV22" s="13"/>
      <c r="KQW22" s="10"/>
      <c r="KQX22" s="24"/>
      <c r="KQY22" s="25"/>
      <c r="KQZ22" s="1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10"/>
      <c r="KRL22" s="13"/>
      <c r="KRM22" s="10"/>
      <c r="KRN22" s="24"/>
      <c r="KRO22" s="25"/>
      <c r="KRP22" s="1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10"/>
      <c r="KSB22" s="13"/>
      <c r="KSC22" s="10"/>
      <c r="KSD22" s="24"/>
      <c r="KSE22" s="25"/>
      <c r="KSF22" s="1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10"/>
      <c r="KSR22" s="13"/>
      <c r="KSS22" s="10"/>
      <c r="KST22" s="24"/>
      <c r="KSU22" s="25"/>
      <c r="KSV22" s="1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10"/>
      <c r="KTH22" s="13"/>
      <c r="KTI22" s="10"/>
      <c r="KTJ22" s="24"/>
      <c r="KTK22" s="25"/>
      <c r="KTL22" s="1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10"/>
      <c r="KTX22" s="13"/>
      <c r="KTY22" s="10"/>
      <c r="KTZ22" s="24"/>
      <c r="KUA22" s="25"/>
      <c r="KUB22" s="1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10"/>
      <c r="KUN22" s="13"/>
      <c r="KUO22" s="10"/>
      <c r="KUP22" s="24"/>
      <c r="KUQ22" s="25"/>
      <c r="KUR22" s="1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10"/>
      <c r="KVD22" s="13"/>
      <c r="KVE22" s="10"/>
      <c r="KVF22" s="24"/>
      <c r="KVG22" s="25"/>
      <c r="KVH22" s="1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10"/>
      <c r="KVT22" s="13"/>
      <c r="KVU22" s="10"/>
      <c r="KVV22" s="24"/>
      <c r="KVW22" s="25"/>
      <c r="KVX22" s="1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10"/>
      <c r="KWJ22" s="13"/>
      <c r="KWK22" s="10"/>
      <c r="KWL22" s="24"/>
      <c r="KWM22" s="25"/>
      <c r="KWN22" s="1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10"/>
      <c r="KWZ22" s="13"/>
      <c r="KXA22" s="10"/>
      <c r="KXB22" s="24"/>
      <c r="KXC22" s="25"/>
      <c r="KXD22" s="1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10"/>
      <c r="KXP22" s="13"/>
      <c r="KXQ22" s="10"/>
      <c r="KXR22" s="24"/>
      <c r="KXS22" s="25"/>
      <c r="KXT22" s="1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10"/>
      <c r="KYF22" s="13"/>
      <c r="KYG22" s="10"/>
      <c r="KYH22" s="24"/>
      <c r="KYI22" s="25"/>
      <c r="KYJ22" s="1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10"/>
      <c r="KYV22" s="13"/>
      <c r="KYW22" s="10"/>
      <c r="KYX22" s="24"/>
      <c r="KYY22" s="25"/>
      <c r="KYZ22" s="1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10"/>
      <c r="KZL22" s="13"/>
      <c r="KZM22" s="10"/>
      <c r="KZN22" s="24"/>
      <c r="KZO22" s="25"/>
      <c r="KZP22" s="1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10"/>
      <c r="LAB22" s="13"/>
      <c r="LAC22" s="10"/>
      <c r="LAD22" s="24"/>
      <c r="LAE22" s="25"/>
      <c r="LAF22" s="1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10"/>
      <c r="LAR22" s="13"/>
      <c r="LAS22" s="10"/>
      <c r="LAT22" s="24"/>
      <c r="LAU22" s="25"/>
      <c r="LAV22" s="1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10"/>
      <c r="LBH22" s="13"/>
      <c r="LBI22" s="10"/>
      <c r="LBJ22" s="24"/>
      <c r="LBK22" s="25"/>
      <c r="LBL22" s="1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10"/>
      <c r="LBX22" s="13"/>
      <c r="LBY22" s="10"/>
      <c r="LBZ22" s="24"/>
      <c r="LCA22" s="25"/>
      <c r="LCB22" s="1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10"/>
      <c r="LCN22" s="13"/>
      <c r="LCO22" s="10"/>
      <c r="LCP22" s="24"/>
      <c r="LCQ22" s="25"/>
      <c r="LCR22" s="1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10"/>
      <c r="LDD22" s="13"/>
      <c r="LDE22" s="10"/>
      <c r="LDF22" s="24"/>
      <c r="LDG22" s="25"/>
      <c r="LDH22" s="1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10"/>
      <c r="LDT22" s="13"/>
      <c r="LDU22" s="10"/>
      <c r="LDV22" s="24"/>
      <c r="LDW22" s="25"/>
      <c r="LDX22" s="1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10"/>
      <c r="LEJ22" s="13"/>
      <c r="LEK22" s="10"/>
      <c r="LEL22" s="24"/>
      <c r="LEM22" s="25"/>
      <c r="LEN22" s="1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10"/>
      <c r="LEZ22" s="13"/>
      <c r="LFA22" s="10"/>
      <c r="LFB22" s="24"/>
      <c r="LFC22" s="25"/>
      <c r="LFD22" s="1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10"/>
      <c r="LFP22" s="13"/>
      <c r="LFQ22" s="10"/>
      <c r="LFR22" s="24"/>
      <c r="LFS22" s="25"/>
      <c r="LFT22" s="1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10"/>
      <c r="LGF22" s="13"/>
      <c r="LGG22" s="10"/>
      <c r="LGH22" s="24"/>
      <c r="LGI22" s="25"/>
      <c r="LGJ22" s="1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10"/>
      <c r="LGV22" s="13"/>
      <c r="LGW22" s="10"/>
      <c r="LGX22" s="24"/>
      <c r="LGY22" s="25"/>
      <c r="LGZ22" s="1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10"/>
      <c r="LHL22" s="13"/>
      <c r="LHM22" s="10"/>
      <c r="LHN22" s="24"/>
      <c r="LHO22" s="25"/>
      <c r="LHP22" s="1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10"/>
      <c r="LIB22" s="13"/>
      <c r="LIC22" s="10"/>
      <c r="LID22" s="24"/>
      <c r="LIE22" s="25"/>
      <c r="LIF22" s="1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10"/>
      <c r="LIR22" s="13"/>
      <c r="LIS22" s="10"/>
      <c r="LIT22" s="24"/>
      <c r="LIU22" s="25"/>
      <c r="LIV22" s="1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10"/>
      <c r="LJH22" s="13"/>
      <c r="LJI22" s="10"/>
      <c r="LJJ22" s="24"/>
      <c r="LJK22" s="25"/>
      <c r="LJL22" s="1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10"/>
      <c r="LJX22" s="13"/>
      <c r="LJY22" s="10"/>
      <c r="LJZ22" s="24"/>
      <c r="LKA22" s="25"/>
      <c r="LKB22" s="1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10"/>
      <c r="LKN22" s="13"/>
      <c r="LKO22" s="10"/>
      <c r="LKP22" s="24"/>
      <c r="LKQ22" s="25"/>
      <c r="LKR22" s="1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10"/>
      <c r="LLD22" s="13"/>
      <c r="LLE22" s="10"/>
      <c r="LLF22" s="24"/>
      <c r="LLG22" s="25"/>
      <c r="LLH22" s="1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10"/>
      <c r="LLT22" s="13"/>
      <c r="LLU22" s="10"/>
      <c r="LLV22" s="24"/>
      <c r="LLW22" s="25"/>
      <c r="LLX22" s="1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10"/>
      <c r="LMJ22" s="13"/>
      <c r="LMK22" s="10"/>
      <c r="LML22" s="24"/>
      <c r="LMM22" s="25"/>
      <c r="LMN22" s="1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10"/>
      <c r="LMZ22" s="13"/>
      <c r="LNA22" s="10"/>
      <c r="LNB22" s="24"/>
      <c r="LNC22" s="25"/>
      <c r="LND22" s="1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10"/>
      <c r="LNP22" s="13"/>
      <c r="LNQ22" s="10"/>
      <c r="LNR22" s="24"/>
      <c r="LNS22" s="25"/>
      <c r="LNT22" s="1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10"/>
      <c r="LOF22" s="13"/>
      <c r="LOG22" s="10"/>
      <c r="LOH22" s="24"/>
      <c r="LOI22" s="25"/>
      <c r="LOJ22" s="1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10"/>
      <c r="LOV22" s="13"/>
      <c r="LOW22" s="10"/>
      <c r="LOX22" s="24"/>
      <c r="LOY22" s="25"/>
      <c r="LOZ22" s="1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10"/>
      <c r="LPL22" s="13"/>
      <c r="LPM22" s="10"/>
      <c r="LPN22" s="24"/>
      <c r="LPO22" s="25"/>
      <c r="LPP22" s="1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10"/>
      <c r="LQB22" s="13"/>
      <c r="LQC22" s="10"/>
      <c r="LQD22" s="24"/>
      <c r="LQE22" s="25"/>
      <c r="LQF22" s="1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10"/>
      <c r="LQR22" s="13"/>
      <c r="LQS22" s="10"/>
      <c r="LQT22" s="24"/>
      <c r="LQU22" s="25"/>
      <c r="LQV22" s="1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10"/>
      <c r="LRH22" s="13"/>
      <c r="LRI22" s="10"/>
      <c r="LRJ22" s="24"/>
      <c r="LRK22" s="25"/>
      <c r="LRL22" s="1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10"/>
      <c r="LRX22" s="13"/>
      <c r="LRY22" s="10"/>
      <c r="LRZ22" s="24"/>
      <c r="LSA22" s="25"/>
      <c r="LSB22" s="1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10"/>
      <c r="LSN22" s="13"/>
      <c r="LSO22" s="10"/>
      <c r="LSP22" s="24"/>
      <c r="LSQ22" s="25"/>
      <c r="LSR22" s="1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10"/>
      <c r="LTD22" s="13"/>
      <c r="LTE22" s="10"/>
      <c r="LTF22" s="24"/>
      <c r="LTG22" s="25"/>
      <c r="LTH22" s="1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10"/>
      <c r="LTT22" s="13"/>
      <c r="LTU22" s="10"/>
      <c r="LTV22" s="24"/>
      <c r="LTW22" s="25"/>
      <c r="LTX22" s="1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10"/>
      <c r="LUJ22" s="13"/>
      <c r="LUK22" s="10"/>
      <c r="LUL22" s="24"/>
      <c r="LUM22" s="25"/>
      <c r="LUN22" s="1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10"/>
      <c r="LUZ22" s="13"/>
      <c r="LVA22" s="10"/>
      <c r="LVB22" s="24"/>
      <c r="LVC22" s="25"/>
      <c r="LVD22" s="1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10"/>
      <c r="LVP22" s="13"/>
      <c r="LVQ22" s="10"/>
      <c r="LVR22" s="24"/>
      <c r="LVS22" s="25"/>
      <c r="LVT22" s="1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10"/>
      <c r="LWF22" s="13"/>
      <c r="LWG22" s="10"/>
      <c r="LWH22" s="24"/>
      <c r="LWI22" s="25"/>
      <c r="LWJ22" s="1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10"/>
      <c r="LWV22" s="13"/>
      <c r="LWW22" s="10"/>
      <c r="LWX22" s="24"/>
      <c r="LWY22" s="25"/>
      <c r="LWZ22" s="1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10"/>
      <c r="LXL22" s="13"/>
      <c r="LXM22" s="10"/>
      <c r="LXN22" s="24"/>
      <c r="LXO22" s="25"/>
      <c r="LXP22" s="1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10"/>
      <c r="LYB22" s="13"/>
      <c r="LYC22" s="10"/>
      <c r="LYD22" s="24"/>
      <c r="LYE22" s="25"/>
      <c r="LYF22" s="1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10"/>
      <c r="LYR22" s="13"/>
      <c r="LYS22" s="10"/>
      <c r="LYT22" s="24"/>
      <c r="LYU22" s="25"/>
      <c r="LYV22" s="1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10"/>
      <c r="LZH22" s="13"/>
      <c r="LZI22" s="10"/>
      <c r="LZJ22" s="24"/>
      <c r="LZK22" s="25"/>
      <c r="LZL22" s="1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10"/>
      <c r="LZX22" s="13"/>
      <c r="LZY22" s="10"/>
      <c r="LZZ22" s="24"/>
      <c r="MAA22" s="25"/>
      <c r="MAB22" s="1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10"/>
      <c r="MAN22" s="13"/>
      <c r="MAO22" s="10"/>
      <c r="MAP22" s="24"/>
      <c r="MAQ22" s="25"/>
      <c r="MAR22" s="1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10"/>
      <c r="MBD22" s="13"/>
      <c r="MBE22" s="10"/>
      <c r="MBF22" s="24"/>
      <c r="MBG22" s="25"/>
      <c r="MBH22" s="1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10"/>
      <c r="MBT22" s="13"/>
      <c r="MBU22" s="10"/>
      <c r="MBV22" s="24"/>
      <c r="MBW22" s="25"/>
      <c r="MBX22" s="1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10"/>
      <c r="MCJ22" s="13"/>
      <c r="MCK22" s="10"/>
      <c r="MCL22" s="24"/>
      <c r="MCM22" s="25"/>
      <c r="MCN22" s="1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10"/>
      <c r="MCZ22" s="13"/>
      <c r="MDA22" s="10"/>
      <c r="MDB22" s="24"/>
      <c r="MDC22" s="25"/>
      <c r="MDD22" s="1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10"/>
      <c r="MDP22" s="13"/>
      <c r="MDQ22" s="10"/>
      <c r="MDR22" s="24"/>
      <c r="MDS22" s="25"/>
      <c r="MDT22" s="1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10"/>
      <c r="MEF22" s="13"/>
      <c r="MEG22" s="10"/>
      <c r="MEH22" s="24"/>
      <c r="MEI22" s="25"/>
      <c r="MEJ22" s="1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10"/>
      <c r="MEV22" s="13"/>
      <c r="MEW22" s="10"/>
      <c r="MEX22" s="24"/>
      <c r="MEY22" s="25"/>
      <c r="MEZ22" s="1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10"/>
      <c r="MFL22" s="13"/>
      <c r="MFM22" s="10"/>
      <c r="MFN22" s="24"/>
      <c r="MFO22" s="25"/>
      <c r="MFP22" s="1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10"/>
      <c r="MGB22" s="13"/>
      <c r="MGC22" s="10"/>
      <c r="MGD22" s="24"/>
      <c r="MGE22" s="25"/>
      <c r="MGF22" s="1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10"/>
      <c r="MGR22" s="13"/>
      <c r="MGS22" s="10"/>
      <c r="MGT22" s="24"/>
      <c r="MGU22" s="25"/>
      <c r="MGV22" s="1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10"/>
      <c r="MHH22" s="13"/>
      <c r="MHI22" s="10"/>
      <c r="MHJ22" s="24"/>
      <c r="MHK22" s="25"/>
      <c r="MHL22" s="1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10"/>
      <c r="MHX22" s="13"/>
      <c r="MHY22" s="10"/>
      <c r="MHZ22" s="24"/>
      <c r="MIA22" s="25"/>
      <c r="MIB22" s="1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10"/>
      <c r="MIN22" s="13"/>
      <c r="MIO22" s="10"/>
      <c r="MIP22" s="24"/>
      <c r="MIQ22" s="25"/>
      <c r="MIR22" s="1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10"/>
      <c r="MJD22" s="13"/>
      <c r="MJE22" s="10"/>
      <c r="MJF22" s="24"/>
      <c r="MJG22" s="25"/>
      <c r="MJH22" s="1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10"/>
      <c r="MJT22" s="13"/>
      <c r="MJU22" s="10"/>
      <c r="MJV22" s="24"/>
      <c r="MJW22" s="25"/>
      <c r="MJX22" s="1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10"/>
      <c r="MKJ22" s="13"/>
      <c r="MKK22" s="10"/>
      <c r="MKL22" s="24"/>
      <c r="MKM22" s="25"/>
      <c r="MKN22" s="1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10"/>
      <c r="MKZ22" s="13"/>
      <c r="MLA22" s="10"/>
      <c r="MLB22" s="24"/>
      <c r="MLC22" s="25"/>
      <c r="MLD22" s="1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10"/>
      <c r="MLP22" s="13"/>
      <c r="MLQ22" s="10"/>
      <c r="MLR22" s="24"/>
      <c r="MLS22" s="25"/>
      <c r="MLT22" s="1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10"/>
      <c r="MMF22" s="13"/>
      <c r="MMG22" s="10"/>
      <c r="MMH22" s="24"/>
      <c r="MMI22" s="25"/>
      <c r="MMJ22" s="1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10"/>
      <c r="MMV22" s="13"/>
      <c r="MMW22" s="10"/>
      <c r="MMX22" s="24"/>
      <c r="MMY22" s="25"/>
      <c r="MMZ22" s="1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10"/>
      <c r="MNL22" s="13"/>
      <c r="MNM22" s="10"/>
      <c r="MNN22" s="24"/>
      <c r="MNO22" s="25"/>
      <c r="MNP22" s="1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10"/>
      <c r="MOB22" s="13"/>
      <c r="MOC22" s="10"/>
      <c r="MOD22" s="24"/>
      <c r="MOE22" s="25"/>
      <c r="MOF22" s="1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10"/>
      <c r="MOR22" s="13"/>
      <c r="MOS22" s="10"/>
      <c r="MOT22" s="24"/>
      <c r="MOU22" s="25"/>
      <c r="MOV22" s="1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10"/>
      <c r="MPH22" s="13"/>
      <c r="MPI22" s="10"/>
      <c r="MPJ22" s="24"/>
      <c r="MPK22" s="25"/>
      <c r="MPL22" s="1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10"/>
      <c r="MPX22" s="13"/>
      <c r="MPY22" s="10"/>
      <c r="MPZ22" s="24"/>
      <c r="MQA22" s="25"/>
      <c r="MQB22" s="1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10"/>
      <c r="MQN22" s="13"/>
      <c r="MQO22" s="10"/>
      <c r="MQP22" s="24"/>
      <c r="MQQ22" s="25"/>
      <c r="MQR22" s="1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10"/>
      <c r="MRD22" s="13"/>
      <c r="MRE22" s="10"/>
      <c r="MRF22" s="24"/>
      <c r="MRG22" s="25"/>
      <c r="MRH22" s="1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10"/>
      <c r="MRT22" s="13"/>
      <c r="MRU22" s="10"/>
      <c r="MRV22" s="24"/>
      <c r="MRW22" s="25"/>
      <c r="MRX22" s="1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10"/>
      <c r="MSJ22" s="13"/>
      <c r="MSK22" s="10"/>
      <c r="MSL22" s="24"/>
      <c r="MSM22" s="25"/>
      <c r="MSN22" s="1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10"/>
      <c r="MSZ22" s="13"/>
      <c r="MTA22" s="10"/>
      <c r="MTB22" s="24"/>
      <c r="MTC22" s="25"/>
      <c r="MTD22" s="1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10"/>
      <c r="MTP22" s="13"/>
      <c r="MTQ22" s="10"/>
      <c r="MTR22" s="24"/>
      <c r="MTS22" s="25"/>
      <c r="MTT22" s="1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10"/>
      <c r="MUF22" s="13"/>
      <c r="MUG22" s="10"/>
      <c r="MUH22" s="24"/>
      <c r="MUI22" s="25"/>
      <c r="MUJ22" s="1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10"/>
      <c r="MUV22" s="13"/>
      <c r="MUW22" s="10"/>
      <c r="MUX22" s="24"/>
      <c r="MUY22" s="25"/>
      <c r="MUZ22" s="1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10"/>
      <c r="MVL22" s="13"/>
      <c r="MVM22" s="10"/>
      <c r="MVN22" s="24"/>
      <c r="MVO22" s="25"/>
      <c r="MVP22" s="1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10"/>
      <c r="MWB22" s="13"/>
      <c r="MWC22" s="10"/>
      <c r="MWD22" s="24"/>
      <c r="MWE22" s="25"/>
      <c r="MWF22" s="1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10"/>
      <c r="MWR22" s="13"/>
      <c r="MWS22" s="10"/>
      <c r="MWT22" s="24"/>
      <c r="MWU22" s="25"/>
      <c r="MWV22" s="1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10"/>
      <c r="MXH22" s="13"/>
      <c r="MXI22" s="10"/>
      <c r="MXJ22" s="24"/>
      <c r="MXK22" s="25"/>
      <c r="MXL22" s="1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10"/>
      <c r="MXX22" s="13"/>
      <c r="MXY22" s="10"/>
      <c r="MXZ22" s="24"/>
      <c r="MYA22" s="25"/>
      <c r="MYB22" s="1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10"/>
      <c r="MYN22" s="13"/>
      <c r="MYO22" s="10"/>
      <c r="MYP22" s="24"/>
      <c r="MYQ22" s="25"/>
      <c r="MYR22" s="1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10"/>
      <c r="MZD22" s="13"/>
      <c r="MZE22" s="10"/>
      <c r="MZF22" s="24"/>
      <c r="MZG22" s="25"/>
      <c r="MZH22" s="1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10"/>
      <c r="MZT22" s="13"/>
      <c r="MZU22" s="10"/>
      <c r="MZV22" s="24"/>
      <c r="MZW22" s="25"/>
      <c r="MZX22" s="1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10"/>
      <c r="NAJ22" s="13"/>
      <c r="NAK22" s="10"/>
      <c r="NAL22" s="24"/>
      <c r="NAM22" s="25"/>
      <c r="NAN22" s="1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10"/>
      <c r="NAZ22" s="13"/>
      <c r="NBA22" s="10"/>
      <c r="NBB22" s="24"/>
      <c r="NBC22" s="25"/>
      <c r="NBD22" s="1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10"/>
      <c r="NBP22" s="13"/>
      <c r="NBQ22" s="10"/>
      <c r="NBR22" s="24"/>
      <c r="NBS22" s="25"/>
      <c r="NBT22" s="1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10"/>
      <c r="NCF22" s="13"/>
      <c r="NCG22" s="10"/>
      <c r="NCH22" s="24"/>
      <c r="NCI22" s="25"/>
      <c r="NCJ22" s="1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10"/>
      <c r="NCV22" s="13"/>
      <c r="NCW22" s="10"/>
      <c r="NCX22" s="24"/>
      <c r="NCY22" s="25"/>
      <c r="NCZ22" s="1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10"/>
      <c r="NDL22" s="13"/>
      <c r="NDM22" s="10"/>
      <c r="NDN22" s="24"/>
      <c r="NDO22" s="25"/>
      <c r="NDP22" s="1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10"/>
      <c r="NEB22" s="13"/>
      <c r="NEC22" s="10"/>
      <c r="NED22" s="24"/>
      <c r="NEE22" s="25"/>
      <c r="NEF22" s="1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10"/>
      <c r="NER22" s="13"/>
      <c r="NES22" s="10"/>
      <c r="NET22" s="24"/>
      <c r="NEU22" s="25"/>
      <c r="NEV22" s="1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10"/>
      <c r="NFH22" s="13"/>
      <c r="NFI22" s="10"/>
      <c r="NFJ22" s="24"/>
      <c r="NFK22" s="25"/>
      <c r="NFL22" s="1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10"/>
      <c r="NFX22" s="13"/>
      <c r="NFY22" s="10"/>
      <c r="NFZ22" s="24"/>
      <c r="NGA22" s="25"/>
      <c r="NGB22" s="1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10"/>
      <c r="NGN22" s="13"/>
      <c r="NGO22" s="10"/>
      <c r="NGP22" s="24"/>
      <c r="NGQ22" s="25"/>
      <c r="NGR22" s="1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10"/>
      <c r="NHD22" s="13"/>
      <c r="NHE22" s="10"/>
      <c r="NHF22" s="24"/>
      <c r="NHG22" s="25"/>
      <c r="NHH22" s="1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10"/>
      <c r="NHT22" s="13"/>
      <c r="NHU22" s="10"/>
      <c r="NHV22" s="24"/>
      <c r="NHW22" s="25"/>
      <c r="NHX22" s="1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10"/>
      <c r="NIJ22" s="13"/>
      <c r="NIK22" s="10"/>
      <c r="NIL22" s="24"/>
      <c r="NIM22" s="25"/>
      <c r="NIN22" s="1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10"/>
      <c r="NIZ22" s="13"/>
      <c r="NJA22" s="10"/>
      <c r="NJB22" s="24"/>
      <c r="NJC22" s="25"/>
      <c r="NJD22" s="1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10"/>
      <c r="NJP22" s="13"/>
      <c r="NJQ22" s="10"/>
      <c r="NJR22" s="24"/>
      <c r="NJS22" s="25"/>
      <c r="NJT22" s="1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10"/>
      <c r="NKF22" s="13"/>
      <c r="NKG22" s="10"/>
      <c r="NKH22" s="24"/>
      <c r="NKI22" s="25"/>
      <c r="NKJ22" s="1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10"/>
      <c r="NKV22" s="13"/>
      <c r="NKW22" s="10"/>
      <c r="NKX22" s="24"/>
      <c r="NKY22" s="25"/>
      <c r="NKZ22" s="1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10"/>
      <c r="NLL22" s="13"/>
      <c r="NLM22" s="10"/>
      <c r="NLN22" s="24"/>
      <c r="NLO22" s="25"/>
      <c r="NLP22" s="1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10"/>
      <c r="NMB22" s="13"/>
      <c r="NMC22" s="10"/>
      <c r="NMD22" s="24"/>
      <c r="NME22" s="25"/>
      <c r="NMF22" s="1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10"/>
      <c r="NMR22" s="13"/>
      <c r="NMS22" s="10"/>
      <c r="NMT22" s="24"/>
      <c r="NMU22" s="25"/>
      <c r="NMV22" s="1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10"/>
      <c r="NNH22" s="13"/>
      <c r="NNI22" s="10"/>
      <c r="NNJ22" s="24"/>
      <c r="NNK22" s="25"/>
      <c r="NNL22" s="1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10"/>
      <c r="NNX22" s="13"/>
      <c r="NNY22" s="10"/>
      <c r="NNZ22" s="24"/>
      <c r="NOA22" s="25"/>
      <c r="NOB22" s="1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10"/>
      <c r="NON22" s="13"/>
      <c r="NOO22" s="10"/>
      <c r="NOP22" s="24"/>
      <c r="NOQ22" s="25"/>
      <c r="NOR22" s="1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10"/>
      <c r="NPD22" s="13"/>
      <c r="NPE22" s="10"/>
      <c r="NPF22" s="24"/>
      <c r="NPG22" s="25"/>
      <c r="NPH22" s="1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10"/>
      <c r="NPT22" s="13"/>
      <c r="NPU22" s="10"/>
      <c r="NPV22" s="24"/>
      <c r="NPW22" s="25"/>
      <c r="NPX22" s="1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10"/>
      <c r="NQJ22" s="13"/>
      <c r="NQK22" s="10"/>
      <c r="NQL22" s="24"/>
      <c r="NQM22" s="25"/>
      <c r="NQN22" s="1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10"/>
      <c r="NQZ22" s="13"/>
      <c r="NRA22" s="10"/>
      <c r="NRB22" s="24"/>
      <c r="NRC22" s="25"/>
      <c r="NRD22" s="1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10"/>
      <c r="NRP22" s="13"/>
      <c r="NRQ22" s="10"/>
      <c r="NRR22" s="24"/>
      <c r="NRS22" s="25"/>
      <c r="NRT22" s="1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10"/>
      <c r="NSF22" s="13"/>
      <c r="NSG22" s="10"/>
      <c r="NSH22" s="24"/>
      <c r="NSI22" s="25"/>
      <c r="NSJ22" s="1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10"/>
      <c r="NSV22" s="13"/>
      <c r="NSW22" s="10"/>
      <c r="NSX22" s="24"/>
      <c r="NSY22" s="25"/>
      <c r="NSZ22" s="1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10"/>
      <c r="NTL22" s="13"/>
      <c r="NTM22" s="10"/>
      <c r="NTN22" s="24"/>
      <c r="NTO22" s="25"/>
      <c r="NTP22" s="1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10"/>
      <c r="NUB22" s="13"/>
      <c r="NUC22" s="10"/>
      <c r="NUD22" s="24"/>
      <c r="NUE22" s="25"/>
      <c r="NUF22" s="1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10"/>
      <c r="NUR22" s="13"/>
      <c r="NUS22" s="10"/>
      <c r="NUT22" s="24"/>
      <c r="NUU22" s="25"/>
      <c r="NUV22" s="1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10"/>
      <c r="NVH22" s="13"/>
      <c r="NVI22" s="10"/>
      <c r="NVJ22" s="24"/>
      <c r="NVK22" s="25"/>
      <c r="NVL22" s="1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10"/>
      <c r="NVX22" s="13"/>
      <c r="NVY22" s="10"/>
      <c r="NVZ22" s="24"/>
      <c r="NWA22" s="25"/>
      <c r="NWB22" s="1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10"/>
      <c r="NWN22" s="13"/>
      <c r="NWO22" s="10"/>
      <c r="NWP22" s="24"/>
      <c r="NWQ22" s="25"/>
      <c r="NWR22" s="1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10"/>
      <c r="NXD22" s="13"/>
      <c r="NXE22" s="10"/>
      <c r="NXF22" s="24"/>
      <c r="NXG22" s="25"/>
      <c r="NXH22" s="1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10"/>
      <c r="NXT22" s="13"/>
      <c r="NXU22" s="10"/>
      <c r="NXV22" s="24"/>
      <c r="NXW22" s="25"/>
      <c r="NXX22" s="1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10"/>
      <c r="NYJ22" s="13"/>
      <c r="NYK22" s="10"/>
      <c r="NYL22" s="24"/>
      <c r="NYM22" s="25"/>
      <c r="NYN22" s="1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10"/>
      <c r="NYZ22" s="13"/>
      <c r="NZA22" s="10"/>
      <c r="NZB22" s="24"/>
      <c r="NZC22" s="25"/>
      <c r="NZD22" s="1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10"/>
      <c r="NZP22" s="13"/>
      <c r="NZQ22" s="10"/>
      <c r="NZR22" s="24"/>
      <c r="NZS22" s="25"/>
      <c r="NZT22" s="1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10"/>
      <c r="OAF22" s="13"/>
      <c r="OAG22" s="10"/>
      <c r="OAH22" s="24"/>
      <c r="OAI22" s="25"/>
      <c r="OAJ22" s="1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10"/>
      <c r="OAV22" s="13"/>
      <c r="OAW22" s="10"/>
      <c r="OAX22" s="24"/>
      <c r="OAY22" s="25"/>
      <c r="OAZ22" s="1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10"/>
      <c r="OBL22" s="13"/>
      <c r="OBM22" s="10"/>
      <c r="OBN22" s="24"/>
      <c r="OBO22" s="25"/>
      <c r="OBP22" s="1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10"/>
      <c r="OCB22" s="13"/>
      <c r="OCC22" s="10"/>
      <c r="OCD22" s="24"/>
      <c r="OCE22" s="25"/>
      <c r="OCF22" s="1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10"/>
      <c r="OCR22" s="13"/>
      <c r="OCS22" s="10"/>
      <c r="OCT22" s="24"/>
      <c r="OCU22" s="25"/>
      <c r="OCV22" s="1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10"/>
      <c r="ODH22" s="13"/>
      <c r="ODI22" s="10"/>
      <c r="ODJ22" s="24"/>
      <c r="ODK22" s="25"/>
      <c r="ODL22" s="1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10"/>
      <c r="ODX22" s="13"/>
      <c r="ODY22" s="10"/>
      <c r="ODZ22" s="24"/>
      <c r="OEA22" s="25"/>
      <c r="OEB22" s="1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10"/>
      <c r="OEN22" s="13"/>
      <c r="OEO22" s="10"/>
      <c r="OEP22" s="24"/>
      <c r="OEQ22" s="25"/>
      <c r="OER22" s="1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10"/>
      <c r="OFD22" s="13"/>
      <c r="OFE22" s="10"/>
      <c r="OFF22" s="24"/>
      <c r="OFG22" s="25"/>
      <c r="OFH22" s="1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10"/>
      <c r="OFT22" s="13"/>
      <c r="OFU22" s="10"/>
      <c r="OFV22" s="24"/>
      <c r="OFW22" s="25"/>
      <c r="OFX22" s="1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10"/>
      <c r="OGJ22" s="13"/>
      <c r="OGK22" s="10"/>
      <c r="OGL22" s="24"/>
      <c r="OGM22" s="25"/>
      <c r="OGN22" s="1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10"/>
      <c r="OGZ22" s="13"/>
      <c r="OHA22" s="10"/>
      <c r="OHB22" s="24"/>
      <c r="OHC22" s="25"/>
      <c r="OHD22" s="1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10"/>
      <c r="OHP22" s="13"/>
      <c r="OHQ22" s="10"/>
      <c r="OHR22" s="24"/>
      <c r="OHS22" s="25"/>
      <c r="OHT22" s="1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10"/>
      <c r="OIF22" s="13"/>
      <c r="OIG22" s="10"/>
      <c r="OIH22" s="24"/>
      <c r="OII22" s="25"/>
      <c r="OIJ22" s="1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10"/>
      <c r="OIV22" s="13"/>
      <c r="OIW22" s="10"/>
      <c r="OIX22" s="24"/>
      <c r="OIY22" s="25"/>
      <c r="OIZ22" s="1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10"/>
      <c r="OJL22" s="13"/>
      <c r="OJM22" s="10"/>
      <c r="OJN22" s="24"/>
      <c r="OJO22" s="25"/>
      <c r="OJP22" s="1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10"/>
      <c r="OKB22" s="13"/>
      <c r="OKC22" s="10"/>
      <c r="OKD22" s="24"/>
      <c r="OKE22" s="25"/>
      <c r="OKF22" s="1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10"/>
      <c r="OKR22" s="13"/>
      <c r="OKS22" s="10"/>
      <c r="OKT22" s="24"/>
      <c r="OKU22" s="25"/>
      <c r="OKV22" s="1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10"/>
      <c r="OLH22" s="13"/>
      <c r="OLI22" s="10"/>
      <c r="OLJ22" s="24"/>
      <c r="OLK22" s="25"/>
      <c r="OLL22" s="1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10"/>
      <c r="OLX22" s="13"/>
      <c r="OLY22" s="10"/>
      <c r="OLZ22" s="24"/>
      <c r="OMA22" s="25"/>
      <c r="OMB22" s="1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10"/>
      <c r="OMN22" s="13"/>
      <c r="OMO22" s="10"/>
      <c r="OMP22" s="24"/>
      <c r="OMQ22" s="25"/>
      <c r="OMR22" s="1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10"/>
      <c r="OND22" s="13"/>
      <c r="ONE22" s="10"/>
      <c r="ONF22" s="24"/>
      <c r="ONG22" s="25"/>
      <c r="ONH22" s="1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10"/>
      <c r="ONT22" s="13"/>
      <c r="ONU22" s="10"/>
      <c r="ONV22" s="24"/>
      <c r="ONW22" s="25"/>
      <c r="ONX22" s="1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10"/>
      <c r="OOJ22" s="13"/>
      <c r="OOK22" s="10"/>
      <c r="OOL22" s="24"/>
      <c r="OOM22" s="25"/>
      <c r="OON22" s="1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10"/>
      <c r="OOZ22" s="13"/>
      <c r="OPA22" s="10"/>
      <c r="OPB22" s="24"/>
      <c r="OPC22" s="25"/>
      <c r="OPD22" s="1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10"/>
      <c r="OPP22" s="13"/>
      <c r="OPQ22" s="10"/>
      <c r="OPR22" s="24"/>
      <c r="OPS22" s="25"/>
      <c r="OPT22" s="1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10"/>
      <c r="OQF22" s="13"/>
      <c r="OQG22" s="10"/>
      <c r="OQH22" s="24"/>
      <c r="OQI22" s="25"/>
      <c r="OQJ22" s="1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10"/>
      <c r="OQV22" s="13"/>
      <c r="OQW22" s="10"/>
      <c r="OQX22" s="24"/>
      <c r="OQY22" s="25"/>
      <c r="OQZ22" s="1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10"/>
      <c r="ORL22" s="13"/>
      <c r="ORM22" s="10"/>
      <c r="ORN22" s="24"/>
      <c r="ORO22" s="25"/>
      <c r="ORP22" s="1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10"/>
      <c r="OSB22" s="13"/>
      <c r="OSC22" s="10"/>
      <c r="OSD22" s="24"/>
      <c r="OSE22" s="25"/>
      <c r="OSF22" s="1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10"/>
      <c r="OSR22" s="13"/>
      <c r="OSS22" s="10"/>
      <c r="OST22" s="24"/>
      <c r="OSU22" s="25"/>
      <c r="OSV22" s="1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10"/>
      <c r="OTH22" s="13"/>
      <c r="OTI22" s="10"/>
      <c r="OTJ22" s="24"/>
      <c r="OTK22" s="25"/>
      <c r="OTL22" s="1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10"/>
      <c r="OTX22" s="13"/>
      <c r="OTY22" s="10"/>
      <c r="OTZ22" s="24"/>
      <c r="OUA22" s="25"/>
      <c r="OUB22" s="1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10"/>
      <c r="OUN22" s="13"/>
      <c r="OUO22" s="10"/>
      <c r="OUP22" s="24"/>
      <c r="OUQ22" s="25"/>
      <c r="OUR22" s="1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10"/>
      <c r="OVD22" s="13"/>
      <c r="OVE22" s="10"/>
      <c r="OVF22" s="24"/>
      <c r="OVG22" s="25"/>
      <c r="OVH22" s="1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10"/>
      <c r="OVT22" s="13"/>
      <c r="OVU22" s="10"/>
      <c r="OVV22" s="24"/>
      <c r="OVW22" s="25"/>
      <c r="OVX22" s="1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10"/>
      <c r="OWJ22" s="13"/>
      <c r="OWK22" s="10"/>
      <c r="OWL22" s="24"/>
      <c r="OWM22" s="25"/>
      <c r="OWN22" s="1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10"/>
      <c r="OWZ22" s="13"/>
      <c r="OXA22" s="10"/>
      <c r="OXB22" s="24"/>
      <c r="OXC22" s="25"/>
      <c r="OXD22" s="1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10"/>
      <c r="OXP22" s="13"/>
      <c r="OXQ22" s="10"/>
      <c r="OXR22" s="24"/>
      <c r="OXS22" s="25"/>
      <c r="OXT22" s="1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10"/>
      <c r="OYF22" s="13"/>
      <c r="OYG22" s="10"/>
      <c r="OYH22" s="24"/>
      <c r="OYI22" s="25"/>
      <c r="OYJ22" s="1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10"/>
      <c r="OYV22" s="13"/>
      <c r="OYW22" s="10"/>
      <c r="OYX22" s="24"/>
      <c r="OYY22" s="25"/>
      <c r="OYZ22" s="1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10"/>
      <c r="OZL22" s="13"/>
      <c r="OZM22" s="10"/>
      <c r="OZN22" s="24"/>
      <c r="OZO22" s="25"/>
      <c r="OZP22" s="1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10"/>
      <c r="PAB22" s="13"/>
      <c r="PAC22" s="10"/>
      <c r="PAD22" s="24"/>
      <c r="PAE22" s="25"/>
      <c r="PAF22" s="1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10"/>
      <c r="PAR22" s="13"/>
      <c r="PAS22" s="10"/>
      <c r="PAT22" s="24"/>
      <c r="PAU22" s="25"/>
      <c r="PAV22" s="1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10"/>
      <c r="PBH22" s="13"/>
      <c r="PBI22" s="10"/>
      <c r="PBJ22" s="24"/>
      <c r="PBK22" s="25"/>
      <c r="PBL22" s="1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10"/>
      <c r="PBX22" s="13"/>
      <c r="PBY22" s="10"/>
      <c r="PBZ22" s="24"/>
      <c r="PCA22" s="25"/>
      <c r="PCB22" s="1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10"/>
      <c r="PCN22" s="13"/>
      <c r="PCO22" s="10"/>
      <c r="PCP22" s="24"/>
      <c r="PCQ22" s="25"/>
      <c r="PCR22" s="1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10"/>
      <c r="PDD22" s="13"/>
      <c r="PDE22" s="10"/>
      <c r="PDF22" s="24"/>
      <c r="PDG22" s="25"/>
      <c r="PDH22" s="1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10"/>
      <c r="PDT22" s="13"/>
      <c r="PDU22" s="10"/>
      <c r="PDV22" s="24"/>
      <c r="PDW22" s="25"/>
      <c r="PDX22" s="1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10"/>
      <c r="PEJ22" s="13"/>
      <c r="PEK22" s="10"/>
      <c r="PEL22" s="24"/>
      <c r="PEM22" s="25"/>
      <c r="PEN22" s="1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10"/>
      <c r="PEZ22" s="13"/>
      <c r="PFA22" s="10"/>
      <c r="PFB22" s="24"/>
      <c r="PFC22" s="25"/>
      <c r="PFD22" s="1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10"/>
      <c r="PFP22" s="13"/>
      <c r="PFQ22" s="10"/>
      <c r="PFR22" s="24"/>
      <c r="PFS22" s="25"/>
      <c r="PFT22" s="1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10"/>
      <c r="PGF22" s="13"/>
      <c r="PGG22" s="10"/>
      <c r="PGH22" s="24"/>
      <c r="PGI22" s="25"/>
      <c r="PGJ22" s="1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10"/>
      <c r="PGV22" s="13"/>
      <c r="PGW22" s="10"/>
      <c r="PGX22" s="24"/>
      <c r="PGY22" s="25"/>
      <c r="PGZ22" s="1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10"/>
      <c r="PHL22" s="13"/>
      <c r="PHM22" s="10"/>
      <c r="PHN22" s="24"/>
      <c r="PHO22" s="25"/>
      <c r="PHP22" s="1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10"/>
      <c r="PIB22" s="13"/>
      <c r="PIC22" s="10"/>
      <c r="PID22" s="24"/>
      <c r="PIE22" s="25"/>
      <c r="PIF22" s="1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10"/>
      <c r="PIR22" s="13"/>
      <c r="PIS22" s="10"/>
      <c r="PIT22" s="24"/>
      <c r="PIU22" s="25"/>
      <c r="PIV22" s="1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10"/>
      <c r="PJH22" s="13"/>
      <c r="PJI22" s="10"/>
      <c r="PJJ22" s="24"/>
      <c r="PJK22" s="25"/>
      <c r="PJL22" s="1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10"/>
      <c r="PJX22" s="13"/>
      <c r="PJY22" s="10"/>
      <c r="PJZ22" s="24"/>
      <c r="PKA22" s="25"/>
      <c r="PKB22" s="1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10"/>
      <c r="PKN22" s="13"/>
      <c r="PKO22" s="10"/>
      <c r="PKP22" s="24"/>
      <c r="PKQ22" s="25"/>
      <c r="PKR22" s="1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10"/>
      <c r="PLD22" s="13"/>
      <c r="PLE22" s="10"/>
      <c r="PLF22" s="24"/>
      <c r="PLG22" s="25"/>
      <c r="PLH22" s="1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10"/>
      <c r="PLT22" s="13"/>
      <c r="PLU22" s="10"/>
      <c r="PLV22" s="24"/>
      <c r="PLW22" s="25"/>
      <c r="PLX22" s="1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10"/>
      <c r="PMJ22" s="13"/>
      <c r="PMK22" s="10"/>
      <c r="PML22" s="24"/>
      <c r="PMM22" s="25"/>
      <c r="PMN22" s="1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10"/>
      <c r="PMZ22" s="13"/>
      <c r="PNA22" s="10"/>
      <c r="PNB22" s="24"/>
      <c r="PNC22" s="25"/>
      <c r="PND22" s="1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10"/>
      <c r="PNP22" s="13"/>
      <c r="PNQ22" s="10"/>
      <c r="PNR22" s="24"/>
      <c r="PNS22" s="25"/>
      <c r="PNT22" s="1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10"/>
      <c r="POF22" s="13"/>
      <c r="POG22" s="10"/>
      <c r="POH22" s="24"/>
      <c r="POI22" s="25"/>
      <c r="POJ22" s="1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10"/>
      <c r="POV22" s="13"/>
      <c r="POW22" s="10"/>
      <c r="POX22" s="24"/>
      <c r="POY22" s="25"/>
      <c r="POZ22" s="1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10"/>
      <c r="PPL22" s="13"/>
      <c r="PPM22" s="10"/>
      <c r="PPN22" s="24"/>
      <c r="PPO22" s="25"/>
      <c r="PPP22" s="1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10"/>
      <c r="PQB22" s="13"/>
      <c r="PQC22" s="10"/>
      <c r="PQD22" s="24"/>
      <c r="PQE22" s="25"/>
      <c r="PQF22" s="1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10"/>
      <c r="PQR22" s="13"/>
      <c r="PQS22" s="10"/>
      <c r="PQT22" s="24"/>
      <c r="PQU22" s="25"/>
      <c r="PQV22" s="1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10"/>
      <c r="PRH22" s="13"/>
      <c r="PRI22" s="10"/>
      <c r="PRJ22" s="24"/>
      <c r="PRK22" s="25"/>
      <c r="PRL22" s="1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10"/>
      <c r="PRX22" s="13"/>
      <c r="PRY22" s="10"/>
      <c r="PRZ22" s="24"/>
      <c r="PSA22" s="25"/>
      <c r="PSB22" s="1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10"/>
      <c r="PSN22" s="13"/>
      <c r="PSO22" s="10"/>
      <c r="PSP22" s="24"/>
      <c r="PSQ22" s="25"/>
      <c r="PSR22" s="1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10"/>
      <c r="PTD22" s="13"/>
      <c r="PTE22" s="10"/>
      <c r="PTF22" s="24"/>
      <c r="PTG22" s="25"/>
      <c r="PTH22" s="1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10"/>
      <c r="PTT22" s="13"/>
      <c r="PTU22" s="10"/>
      <c r="PTV22" s="24"/>
      <c r="PTW22" s="25"/>
      <c r="PTX22" s="1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10"/>
      <c r="PUJ22" s="13"/>
      <c r="PUK22" s="10"/>
      <c r="PUL22" s="24"/>
      <c r="PUM22" s="25"/>
      <c r="PUN22" s="1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10"/>
      <c r="PUZ22" s="13"/>
      <c r="PVA22" s="10"/>
      <c r="PVB22" s="24"/>
      <c r="PVC22" s="25"/>
      <c r="PVD22" s="1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10"/>
      <c r="PVP22" s="13"/>
      <c r="PVQ22" s="10"/>
      <c r="PVR22" s="24"/>
      <c r="PVS22" s="25"/>
      <c r="PVT22" s="1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10"/>
      <c r="PWF22" s="13"/>
      <c r="PWG22" s="10"/>
      <c r="PWH22" s="24"/>
      <c r="PWI22" s="25"/>
      <c r="PWJ22" s="1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10"/>
      <c r="PWV22" s="13"/>
      <c r="PWW22" s="10"/>
      <c r="PWX22" s="24"/>
      <c r="PWY22" s="25"/>
      <c r="PWZ22" s="1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10"/>
      <c r="PXL22" s="13"/>
      <c r="PXM22" s="10"/>
      <c r="PXN22" s="24"/>
      <c r="PXO22" s="25"/>
      <c r="PXP22" s="1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10"/>
      <c r="PYB22" s="13"/>
      <c r="PYC22" s="10"/>
      <c r="PYD22" s="24"/>
      <c r="PYE22" s="25"/>
      <c r="PYF22" s="1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10"/>
      <c r="PYR22" s="13"/>
      <c r="PYS22" s="10"/>
      <c r="PYT22" s="24"/>
      <c r="PYU22" s="25"/>
      <c r="PYV22" s="1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10"/>
      <c r="PZH22" s="13"/>
      <c r="PZI22" s="10"/>
      <c r="PZJ22" s="24"/>
      <c r="PZK22" s="25"/>
      <c r="PZL22" s="1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10"/>
      <c r="PZX22" s="13"/>
      <c r="PZY22" s="10"/>
      <c r="PZZ22" s="24"/>
      <c r="QAA22" s="25"/>
      <c r="QAB22" s="1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10"/>
      <c r="QAN22" s="13"/>
      <c r="QAO22" s="10"/>
      <c r="QAP22" s="24"/>
      <c r="QAQ22" s="25"/>
      <c r="QAR22" s="1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10"/>
      <c r="QBD22" s="13"/>
      <c r="QBE22" s="10"/>
      <c r="QBF22" s="24"/>
      <c r="QBG22" s="25"/>
      <c r="QBH22" s="1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10"/>
      <c r="QBT22" s="13"/>
      <c r="QBU22" s="10"/>
      <c r="QBV22" s="24"/>
      <c r="QBW22" s="25"/>
      <c r="QBX22" s="1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10"/>
      <c r="QCJ22" s="13"/>
      <c r="QCK22" s="10"/>
      <c r="QCL22" s="24"/>
      <c r="QCM22" s="25"/>
      <c r="QCN22" s="1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10"/>
      <c r="QCZ22" s="13"/>
      <c r="QDA22" s="10"/>
      <c r="QDB22" s="24"/>
      <c r="QDC22" s="25"/>
      <c r="QDD22" s="1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10"/>
      <c r="QDP22" s="13"/>
      <c r="QDQ22" s="10"/>
      <c r="QDR22" s="24"/>
      <c r="QDS22" s="25"/>
      <c r="QDT22" s="1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10"/>
      <c r="QEF22" s="13"/>
      <c r="QEG22" s="10"/>
      <c r="QEH22" s="24"/>
      <c r="QEI22" s="25"/>
      <c r="QEJ22" s="1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10"/>
      <c r="QEV22" s="13"/>
      <c r="QEW22" s="10"/>
      <c r="QEX22" s="24"/>
      <c r="QEY22" s="25"/>
      <c r="QEZ22" s="1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10"/>
      <c r="QFL22" s="13"/>
      <c r="QFM22" s="10"/>
      <c r="QFN22" s="24"/>
      <c r="QFO22" s="25"/>
      <c r="QFP22" s="1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10"/>
      <c r="QGB22" s="13"/>
      <c r="QGC22" s="10"/>
      <c r="QGD22" s="24"/>
      <c r="QGE22" s="25"/>
      <c r="QGF22" s="1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10"/>
      <c r="QGR22" s="13"/>
      <c r="QGS22" s="10"/>
      <c r="QGT22" s="24"/>
      <c r="QGU22" s="25"/>
      <c r="QGV22" s="1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10"/>
      <c r="QHH22" s="13"/>
      <c r="QHI22" s="10"/>
      <c r="QHJ22" s="24"/>
      <c r="QHK22" s="25"/>
      <c r="QHL22" s="1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10"/>
      <c r="QHX22" s="13"/>
      <c r="QHY22" s="10"/>
      <c r="QHZ22" s="24"/>
      <c r="QIA22" s="25"/>
      <c r="QIB22" s="1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10"/>
      <c r="QIN22" s="13"/>
      <c r="QIO22" s="10"/>
      <c r="QIP22" s="24"/>
      <c r="QIQ22" s="25"/>
      <c r="QIR22" s="1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10"/>
      <c r="QJD22" s="13"/>
      <c r="QJE22" s="10"/>
      <c r="QJF22" s="24"/>
      <c r="QJG22" s="25"/>
      <c r="QJH22" s="1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10"/>
      <c r="QJT22" s="13"/>
      <c r="QJU22" s="10"/>
      <c r="QJV22" s="24"/>
      <c r="QJW22" s="25"/>
      <c r="QJX22" s="1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10"/>
      <c r="QKJ22" s="13"/>
      <c r="QKK22" s="10"/>
      <c r="QKL22" s="24"/>
      <c r="QKM22" s="25"/>
      <c r="QKN22" s="1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10"/>
      <c r="QKZ22" s="13"/>
      <c r="QLA22" s="10"/>
      <c r="QLB22" s="24"/>
      <c r="QLC22" s="25"/>
      <c r="QLD22" s="1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10"/>
      <c r="QLP22" s="13"/>
      <c r="QLQ22" s="10"/>
      <c r="QLR22" s="24"/>
      <c r="QLS22" s="25"/>
      <c r="QLT22" s="1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10"/>
      <c r="QMF22" s="13"/>
      <c r="QMG22" s="10"/>
      <c r="QMH22" s="24"/>
      <c r="QMI22" s="25"/>
      <c r="QMJ22" s="1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10"/>
      <c r="QMV22" s="13"/>
      <c r="QMW22" s="10"/>
      <c r="QMX22" s="24"/>
      <c r="QMY22" s="25"/>
      <c r="QMZ22" s="1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10"/>
      <c r="QNL22" s="13"/>
      <c r="QNM22" s="10"/>
      <c r="QNN22" s="24"/>
      <c r="QNO22" s="25"/>
      <c r="QNP22" s="1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10"/>
      <c r="QOB22" s="13"/>
      <c r="QOC22" s="10"/>
      <c r="QOD22" s="24"/>
      <c r="QOE22" s="25"/>
      <c r="QOF22" s="1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10"/>
      <c r="QOR22" s="13"/>
      <c r="QOS22" s="10"/>
      <c r="QOT22" s="24"/>
      <c r="QOU22" s="25"/>
      <c r="QOV22" s="1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10"/>
      <c r="QPH22" s="13"/>
      <c r="QPI22" s="10"/>
      <c r="QPJ22" s="24"/>
      <c r="QPK22" s="25"/>
      <c r="QPL22" s="1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10"/>
      <c r="QPX22" s="13"/>
      <c r="QPY22" s="10"/>
      <c r="QPZ22" s="24"/>
      <c r="QQA22" s="25"/>
      <c r="QQB22" s="1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10"/>
      <c r="QQN22" s="13"/>
      <c r="QQO22" s="10"/>
      <c r="QQP22" s="24"/>
      <c r="QQQ22" s="25"/>
      <c r="QQR22" s="1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10"/>
      <c r="QRD22" s="13"/>
      <c r="QRE22" s="10"/>
      <c r="QRF22" s="24"/>
      <c r="QRG22" s="25"/>
      <c r="QRH22" s="1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10"/>
      <c r="QRT22" s="13"/>
      <c r="QRU22" s="10"/>
      <c r="QRV22" s="24"/>
      <c r="QRW22" s="25"/>
      <c r="QRX22" s="1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10"/>
      <c r="QSJ22" s="13"/>
      <c r="QSK22" s="10"/>
      <c r="QSL22" s="24"/>
      <c r="QSM22" s="25"/>
      <c r="QSN22" s="1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10"/>
      <c r="QSZ22" s="13"/>
      <c r="QTA22" s="10"/>
      <c r="QTB22" s="24"/>
      <c r="QTC22" s="25"/>
      <c r="QTD22" s="1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10"/>
      <c r="QTP22" s="13"/>
      <c r="QTQ22" s="10"/>
      <c r="QTR22" s="24"/>
      <c r="QTS22" s="25"/>
      <c r="QTT22" s="1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10"/>
      <c r="QUF22" s="13"/>
      <c r="QUG22" s="10"/>
      <c r="QUH22" s="24"/>
      <c r="QUI22" s="25"/>
      <c r="QUJ22" s="1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10"/>
      <c r="QUV22" s="13"/>
      <c r="QUW22" s="10"/>
      <c r="QUX22" s="24"/>
      <c r="QUY22" s="25"/>
      <c r="QUZ22" s="1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10"/>
      <c r="QVL22" s="13"/>
      <c r="QVM22" s="10"/>
      <c r="QVN22" s="24"/>
      <c r="QVO22" s="25"/>
      <c r="QVP22" s="1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10"/>
      <c r="QWB22" s="13"/>
      <c r="QWC22" s="10"/>
      <c r="QWD22" s="24"/>
      <c r="QWE22" s="25"/>
      <c r="QWF22" s="1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10"/>
      <c r="QWR22" s="13"/>
      <c r="QWS22" s="10"/>
      <c r="QWT22" s="24"/>
      <c r="QWU22" s="25"/>
      <c r="QWV22" s="1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10"/>
      <c r="QXH22" s="13"/>
      <c r="QXI22" s="10"/>
      <c r="QXJ22" s="24"/>
      <c r="QXK22" s="25"/>
      <c r="QXL22" s="1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10"/>
      <c r="QXX22" s="13"/>
      <c r="QXY22" s="10"/>
      <c r="QXZ22" s="24"/>
      <c r="QYA22" s="25"/>
      <c r="QYB22" s="1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10"/>
      <c r="QYN22" s="13"/>
      <c r="QYO22" s="10"/>
      <c r="QYP22" s="24"/>
      <c r="QYQ22" s="25"/>
      <c r="QYR22" s="1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10"/>
      <c r="QZD22" s="13"/>
      <c r="QZE22" s="10"/>
      <c r="QZF22" s="24"/>
      <c r="QZG22" s="25"/>
      <c r="QZH22" s="1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10"/>
      <c r="QZT22" s="13"/>
      <c r="QZU22" s="10"/>
      <c r="QZV22" s="24"/>
      <c r="QZW22" s="25"/>
      <c r="QZX22" s="1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10"/>
      <c r="RAJ22" s="13"/>
      <c r="RAK22" s="10"/>
      <c r="RAL22" s="24"/>
      <c r="RAM22" s="25"/>
      <c r="RAN22" s="1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10"/>
      <c r="RAZ22" s="13"/>
      <c r="RBA22" s="10"/>
      <c r="RBB22" s="24"/>
      <c r="RBC22" s="25"/>
      <c r="RBD22" s="1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10"/>
      <c r="RBP22" s="13"/>
      <c r="RBQ22" s="10"/>
      <c r="RBR22" s="24"/>
      <c r="RBS22" s="25"/>
      <c r="RBT22" s="1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10"/>
      <c r="RCF22" s="13"/>
      <c r="RCG22" s="10"/>
      <c r="RCH22" s="24"/>
      <c r="RCI22" s="25"/>
      <c r="RCJ22" s="1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10"/>
      <c r="RCV22" s="13"/>
      <c r="RCW22" s="10"/>
      <c r="RCX22" s="24"/>
      <c r="RCY22" s="25"/>
      <c r="RCZ22" s="1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10"/>
      <c r="RDL22" s="13"/>
      <c r="RDM22" s="10"/>
      <c r="RDN22" s="24"/>
      <c r="RDO22" s="25"/>
      <c r="RDP22" s="1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10"/>
      <c r="REB22" s="13"/>
      <c r="REC22" s="10"/>
      <c r="RED22" s="24"/>
      <c r="REE22" s="25"/>
      <c r="REF22" s="1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10"/>
      <c r="RER22" s="13"/>
      <c r="RES22" s="10"/>
      <c r="RET22" s="24"/>
      <c r="REU22" s="25"/>
      <c r="REV22" s="1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10"/>
      <c r="RFH22" s="13"/>
      <c r="RFI22" s="10"/>
      <c r="RFJ22" s="24"/>
      <c r="RFK22" s="25"/>
      <c r="RFL22" s="1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10"/>
      <c r="RFX22" s="13"/>
      <c r="RFY22" s="10"/>
      <c r="RFZ22" s="24"/>
      <c r="RGA22" s="25"/>
      <c r="RGB22" s="1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10"/>
      <c r="RGN22" s="13"/>
      <c r="RGO22" s="10"/>
      <c r="RGP22" s="24"/>
      <c r="RGQ22" s="25"/>
      <c r="RGR22" s="1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10"/>
      <c r="RHD22" s="13"/>
      <c r="RHE22" s="10"/>
      <c r="RHF22" s="24"/>
      <c r="RHG22" s="25"/>
      <c r="RHH22" s="1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10"/>
      <c r="RHT22" s="13"/>
      <c r="RHU22" s="10"/>
      <c r="RHV22" s="24"/>
      <c r="RHW22" s="25"/>
      <c r="RHX22" s="1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10"/>
      <c r="RIJ22" s="13"/>
      <c r="RIK22" s="10"/>
      <c r="RIL22" s="24"/>
      <c r="RIM22" s="25"/>
      <c r="RIN22" s="1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10"/>
      <c r="RIZ22" s="13"/>
      <c r="RJA22" s="10"/>
      <c r="RJB22" s="24"/>
      <c r="RJC22" s="25"/>
      <c r="RJD22" s="1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10"/>
      <c r="RJP22" s="13"/>
      <c r="RJQ22" s="10"/>
      <c r="RJR22" s="24"/>
      <c r="RJS22" s="25"/>
      <c r="RJT22" s="1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10"/>
      <c r="RKF22" s="13"/>
      <c r="RKG22" s="10"/>
      <c r="RKH22" s="24"/>
      <c r="RKI22" s="25"/>
      <c r="RKJ22" s="1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10"/>
      <c r="RKV22" s="13"/>
      <c r="RKW22" s="10"/>
      <c r="RKX22" s="24"/>
      <c r="RKY22" s="25"/>
      <c r="RKZ22" s="1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10"/>
      <c r="RLL22" s="13"/>
      <c r="RLM22" s="10"/>
      <c r="RLN22" s="24"/>
      <c r="RLO22" s="25"/>
      <c r="RLP22" s="1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10"/>
      <c r="RMB22" s="13"/>
      <c r="RMC22" s="10"/>
      <c r="RMD22" s="24"/>
      <c r="RME22" s="25"/>
      <c r="RMF22" s="1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10"/>
      <c r="RMR22" s="13"/>
      <c r="RMS22" s="10"/>
      <c r="RMT22" s="24"/>
      <c r="RMU22" s="25"/>
      <c r="RMV22" s="1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10"/>
      <c r="RNH22" s="13"/>
      <c r="RNI22" s="10"/>
      <c r="RNJ22" s="24"/>
      <c r="RNK22" s="25"/>
      <c r="RNL22" s="1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10"/>
      <c r="RNX22" s="13"/>
      <c r="RNY22" s="10"/>
      <c r="RNZ22" s="24"/>
      <c r="ROA22" s="25"/>
      <c r="ROB22" s="1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10"/>
      <c r="RON22" s="13"/>
      <c r="ROO22" s="10"/>
      <c r="ROP22" s="24"/>
      <c r="ROQ22" s="25"/>
      <c r="ROR22" s="1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10"/>
      <c r="RPD22" s="13"/>
      <c r="RPE22" s="10"/>
      <c r="RPF22" s="24"/>
      <c r="RPG22" s="25"/>
      <c r="RPH22" s="1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10"/>
      <c r="RPT22" s="13"/>
      <c r="RPU22" s="10"/>
      <c r="RPV22" s="24"/>
      <c r="RPW22" s="25"/>
      <c r="RPX22" s="1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10"/>
      <c r="RQJ22" s="13"/>
      <c r="RQK22" s="10"/>
      <c r="RQL22" s="24"/>
      <c r="RQM22" s="25"/>
      <c r="RQN22" s="1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10"/>
      <c r="RQZ22" s="13"/>
      <c r="RRA22" s="10"/>
      <c r="RRB22" s="24"/>
      <c r="RRC22" s="25"/>
      <c r="RRD22" s="1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10"/>
      <c r="RRP22" s="13"/>
      <c r="RRQ22" s="10"/>
      <c r="RRR22" s="24"/>
      <c r="RRS22" s="25"/>
      <c r="RRT22" s="1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10"/>
      <c r="RSF22" s="13"/>
      <c r="RSG22" s="10"/>
      <c r="RSH22" s="24"/>
      <c r="RSI22" s="25"/>
      <c r="RSJ22" s="1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10"/>
      <c r="RSV22" s="13"/>
      <c r="RSW22" s="10"/>
      <c r="RSX22" s="24"/>
      <c r="RSY22" s="25"/>
      <c r="RSZ22" s="1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10"/>
      <c r="RTL22" s="13"/>
      <c r="RTM22" s="10"/>
      <c r="RTN22" s="24"/>
      <c r="RTO22" s="25"/>
      <c r="RTP22" s="1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10"/>
      <c r="RUB22" s="13"/>
      <c r="RUC22" s="10"/>
      <c r="RUD22" s="24"/>
      <c r="RUE22" s="25"/>
      <c r="RUF22" s="1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10"/>
      <c r="RUR22" s="13"/>
      <c r="RUS22" s="10"/>
      <c r="RUT22" s="24"/>
      <c r="RUU22" s="25"/>
      <c r="RUV22" s="1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10"/>
      <c r="RVH22" s="13"/>
      <c r="RVI22" s="10"/>
      <c r="RVJ22" s="24"/>
      <c r="RVK22" s="25"/>
      <c r="RVL22" s="1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10"/>
      <c r="RVX22" s="13"/>
      <c r="RVY22" s="10"/>
      <c r="RVZ22" s="24"/>
      <c r="RWA22" s="25"/>
      <c r="RWB22" s="1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10"/>
      <c r="RWN22" s="13"/>
      <c r="RWO22" s="10"/>
      <c r="RWP22" s="24"/>
      <c r="RWQ22" s="25"/>
      <c r="RWR22" s="1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10"/>
      <c r="RXD22" s="13"/>
      <c r="RXE22" s="10"/>
      <c r="RXF22" s="24"/>
      <c r="RXG22" s="25"/>
      <c r="RXH22" s="1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10"/>
      <c r="RXT22" s="13"/>
      <c r="RXU22" s="10"/>
      <c r="RXV22" s="24"/>
      <c r="RXW22" s="25"/>
      <c r="RXX22" s="1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10"/>
      <c r="RYJ22" s="13"/>
      <c r="RYK22" s="10"/>
      <c r="RYL22" s="24"/>
      <c r="RYM22" s="25"/>
      <c r="RYN22" s="1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10"/>
      <c r="RYZ22" s="13"/>
      <c r="RZA22" s="10"/>
      <c r="RZB22" s="24"/>
      <c r="RZC22" s="25"/>
      <c r="RZD22" s="1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10"/>
      <c r="RZP22" s="13"/>
      <c r="RZQ22" s="10"/>
      <c r="RZR22" s="24"/>
      <c r="RZS22" s="25"/>
      <c r="RZT22" s="1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10"/>
      <c r="SAF22" s="13"/>
      <c r="SAG22" s="10"/>
      <c r="SAH22" s="24"/>
      <c r="SAI22" s="25"/>
      <c r="SAJ22" s="1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10"/>
      <c r="SAV22" s="13"/>
      <c r="SAW22" s="10"/>
      <c r="SAX22" s="24"/>
      <c r="SAY22" s="25"/>
      <c r="SAZ22" s="1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10"/>
      <c r="SBL22" s="13"/>
      <c r="SBM22" s="10"/>
      <c r="SBN22" s="24"/>
      <c r="SBO22" s="25"/>
      <c r="SBP22" s="1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10"/>
      <c r="SCB22" s="13"/>
      <c r="SCC22" s="10"/>
      <c r="SCD22" s="24"/>
      <c r="SCE22" s="25"/>
      <c r="SCF22" s="1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10"/>
      <c r="SCR22" s="13"/>
      <c r="SCS22" s="10"/>
      <c r="SCT22" s="24"/>
      <c r="SCU22" s="25"/>
      <c r="SCV22" s="1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10"/>
      <c r="SDH22" s="13"/>
      <c r="SDI22" s="10"/>
      <c r="SDJ22" s="24"/>
      <c r="SDK22" s="25"/>
      <c r="SDL22" s="1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10"/>
      <c r="SDX22" s="13"/>
      <c r="SDY22" s="10"/>
      <c r="SDZ22" s="24"/>
      <c r="SEA22" s="25"/>
      <c r="SEB22" s="1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10"/>
      <c r="SEN22" s="13"/>
      <c r="SEO22" s="10"/>
      <c r="SEP22" s="24"/>
      <c r="SEQ22" s="25"/>
      <c r="SER22" s="1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10"/>
      <c r="SFD22" s="13"/>
      <c r="SFE22" s="10"/>
      <c r="SFF22" s="24"/>
      <c r="SFG22" s="25"/>
      <c r="SFH22" s="1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10"/>
      <c r="SFT22" s="13"/>
      <c r="SFU22" s="10"/>
      <c r="SFV22" s="24"/>
      <c r="SFW22" s="25"/>
      <c r="SFX22" s="1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10"/>
      <c r="SGJ22" s="13"/>
      <c r="SGK22" s="10"/>
      <c r="SGL22" s="24"/>
      <c r="SGM22" s="25"/>
      <c r="SGN22" s="1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10"/>
      <c r="SGZ22" s="13"/>
      <c r="SHA22" s="10"/>
      <c r="SHB22" s="24"/>
      <c r="SHC22" s="25"/>
      <c r="SHD22" s="1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10"/>
      <c r="SHP22" s="13"/>
      <c r="SHQ22" s="10"/>
      <c r="SHR22" s="24"/>
      <c r="SHS22" s="25"/>
      <c r="SHT22" s="1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10"/>
      <c r="SIF22" s="13"/>
      <c r="SIG22" s="10"/>
      <c r="SIH22" s="24"/>
      <c r="SII22" s="25"/>
      <c r="SIJ22" s="1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10"/>
      <c r="SIV22" s="13"/>
      <c r="SIW22" s="10"/>
      <c r="SIX22" s="24"/>
      <c r="SIY22" s="25"/>
      <c r="SIZ22" s="1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10"/>
      <c r="SJL22" s="13"/>
      <c r="SJM22" s="10"/>
      <c r="SJN22" s="24"/>
      <c r="SJO22" s="25"/>
      <c r="SJP22" s="1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10"/>
      <c r="SKB22" s="13"/>
      <c r="SKC22" s="10"/>
      <c r="SKD22" s="24"/>
      <c r="SKE22" s="25"/>
      <c r="SKF22" s="1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10"/>
      <c r="SKR22" s="13"/>
      <c r="SKS22" s="10"/>
      <c r="SKT22" s="24"/>
      <c r="SKU22" s="25"/>
      <c r="SKV22" s="1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10"/>
      <c r="SLH22" s="13"/>
      <c r="SLI22" s="10"/>
      <c r="SLJ22" s="24"/>
      <c r="SLK22" s="25"/>
      <c r="SLL22" s="1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10"/>
      <c r="SLX22" s="13"/>
      <c r="SLY22" s="10"/>
      <c r="SLZ22" s="24"/>
      <c r="SMA22" s="25"/>
      <c r="SMB22" s="1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10"/>
      <c r="SMN22" s="13"/>
      <c r="SMO22" s="10"/>
      <c r="SMP22" s="24"/>
      <c r="SMQ22" s="25"/>
      <c r="SMR22" s="1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10"/>
      <c r="SND22" s="13"/>
      <c r="SNE22" s="10"/>
      <c r="SNF22" s="24"/>
      <c r="SNG22" s="25"/>
      <c r="SNH22" s="1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10"/>
      <c r="SNT22" s="13"/>
      <c r="SNU22" s="10"/>
      <c r="SNV22" s="24"/>
      <c r="SNW22" s="25"/>
      <c r="SNX22" s="1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10"/>
      <c r="SOJ22" s="13"/>
      <c r="SOK22" s="10"/>
      <c r="SOL22" s="24"/>
      <c r="SOM22" s="25"/>
      <c r="SON22" s="1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10"/>
      <c r="SOZ22" s="13"/>
      <c r="SPA22" s="10"/>
      <c r="SPB22" s="24"/>
      <c r="SPC22" s="25"/>
      <c r="SPD22" s="1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10"/>
      <c r="SPP22" s="13"/>
      <c r="SPQ22" s="10"/>
      <c r="SPR22" s="24"/>
      <c r="SPS22" s="25"/>
      <c r="SPT22" s="1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10"/>
      <c r="SQF22" s="13"/>
      <c r="SQG22" s="10"/>
      <c r="SQH22" s="24"/>
      <c r="SQI22" s="25"/>
      <c r="SQJ22" s="1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10"/>
      <c r="SQV22" s="13"/>
      <c r="SQW22" s="10"/>
      <c r="SQX22" s="24"/>
      <c r="SQY22" s="25"/>
      <c r="SQZ22" s="1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10"/>
      <c r="SRL22" s="13"/>
      <c r="SRM22" s="10"/>
      <c r="SRN22" s="24"/>
      <c r="SRO22" s="25"/>
      <c r="SRP22" s="1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10"/>
      <c r="SSB22" s="13"/>
      <c r="SSC22" s="10"/>
      <c r="SSD22" s="24"/>
      <c r="SSE22" s="25"/>
      <c r="SSF22" s="1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10"/>
      <c r="SSR22" s="13"/>
      <c r="SSS22" s="10"/>
      <c r="SST22" s="24"/>
      <c r="SSU22" s="25"/>
      <c r="SSV22" s="1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10"/>
      <c r="STH22" s="13"/>
      <c r="STI22" s="10"/>
      <c r="STJ22" s="24"/>
      <c r="STK22" s="25"/>
      <c r="STL22" s="1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10"/>
      <c r="STX22" s="13"/>
      <c r="STY22" s="10"/>
      <c r="STZ22" s="24"/>
      <c r="SUA22" s="25"/>
      <c r="SUB22" s="1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10"/>
      <c r="SUN22" s="13"/>
      <c r="SUO22" s="10"/>
      <c r="SUP22" s="24"/>
      <c r="SUQ22" s="25"/>
      <c r="SUR22" s="1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10"/>
      <c r="SVD22" s="13"/>
      <c r="SVE22" s="10"/>
      <c r="SVF22" s="24"/>
      <c r="SVG22" s="25"/>
      <c r="SVH22" s="1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10"/>
      <c r="SVT22" s="13"/>
      <c r="SVU22" s="10"/>
      <c r="SVV22" s="24"/>
      <c r="SVW22" s="25"/>
      <c r="SVX22" s="1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10"/>
      <c r="SWJ22" s="13"/>
      <c r="SWK22" s="10"/>
      <c r="SWL22" s="24"/>
      <c r="SWM22" s="25"/>
      <c r="SWN22" s="1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10"/>
      <c r="SWZ22" s="13"/>
      <c r="SXA22" s="10"/>
      <c r="SXB22" s="24"/>
      <c r="SXC22" s="25"/>
      <c r="SXD22" s="1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10"/>
      <c r="SXP22" s="13"/>
      <c r="SXQ22" s="10"/>
      <c r="SXR22" s="24"/>
      <c r="SXS22" s="25"/>
      <c r="SXT22" s="1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10"/>
      <c r="SYF22" s="13"/>
      <c r="SYG22" s="10"/>
      <c r="SYH22" s="24"/>
      <c r="SYI22" s="25"/>
      <c r="SYJ22" s="1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10"/>
      <c r="SYV22" s="13"/>
      <c r="SYW22" s="10"/>
      <c r="SYX22" s="24"/>
      <c r="SYY22" s="25"/>
      <c r="SYZ22" s="1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10"/>
      <c r="SZL22" s="13"/>
      <c r="SZM22" s="10"/>
      <c r="SZN22" s="24"/>
      <c r="SZO22" s="25"/>
      <c r="SZP22" s="1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10"/>
      <c r="TAB22" s="13"/>
      <c r="TAC22" s="10"/>
      <c r="TAD22" s="24"/>
      <c r="TAE22" s="25"/>
      <c r="TAF22" s="1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10"/>
      <c r="TAR22" s="13"/>
      <c r="TAS22" s="10"/>
      <c r="TAT22" s="24"/>
      <c r="TAU22" s="25"/>
      <c r="TAV22" s="1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10"/>
      <c r="TBH22" s="13"/>
      <c r="TBI22" s="10"/>
      <c r="TBJ22" s="24"/>
      <c r="TBK22" s="25"/>
      <c r="TBL22" s="1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10"/>
      <c r="TBX22" s="13"/>
      <c r="TBY22" s="10"/>
      <c r="TBZ22" s="24"/>
      <c r="TCA22" s="25"/>
      <c r="TCB22" s="1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10"/>
      <c r="TCN22" s="13"/>
      <c r="TCO22" s="10"/>
      <c r="TCP22" s="24"/>
      <c r="TCQ22" s="25"/>
      <c r="TCR22" s="1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10"/>
      <c r="TDD22" s="13"/>
      <c r="TDE22" s="10"/>
      <c r="TDF22" s="24"/>
      <c r="TDG22" s="25"/>
      <c r="TDH22" s="1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10"/>
      <c r="TDT22" s="13"/>
      <c r="TDU22" s="10"/>
      <c r="TDV22" s="24"/>
      <c r="TDW22" s="25"/>
      <c r="TDX22" s="1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10"/>
      <c r="TEJ22" s="13"/>
      <c r="TEK22" s="10"/>
      <c r="TEL22" s="24"/>
      <c r="TEM22" s="25"/>
      <c r="TEN22" s="1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10"/>
      <c r="TEZ22" s="13"/>
      <c r="TFA22" s="10"/>
      <c r="TFB22" s="24"/>
      <c r="TFC22" s="25"/>
      <c r="TFD22" s="1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10"/>
      <c r="TFP22" s="13"/>
      <c r="TFQ22" s="10"/>
      <c r="TFR22" s="24"/>
      <c r="TFS22" s="25"/>
      <c r="TFT22" s="1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10"/>
      <c r="TGF22" s="13"/>
      <c r="TGG22" s="10"/>
      <c r="TGH22" s="24"/>
      <c r="TGI22" s="25"/>
      <c r="TGJ22" s="1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10"/>
      <c r="TGV22" s="13"/>
      <c r="TGW22" s="10"/>
      <c r="TGX22" s="24"/>
      <c r="TGY22" s="25"/>
      <c r="TGZ22" s="1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10"/>
      <c r="THL22" s="13"/>
      <c r="THM22" s="10"/>
      <c r="THN22" s="24"/>
      <c r="THO22" s="25"/>
      <c r="THP22" s="1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10"/>
      <c r="TIB22" s="13"/>
      <c r="TIC22" s="10"/>
      <c r="TID22" s="24"/>
      <c r="TIE22" s="25"/>
      <c r="TIF22" s="1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10"/>
      <c r="TIR22" s="13"/>
      <c r="TIS22" s="10"/>
      <c r="TIT22" s="24"/>
      <c r="TIU22" s="25"/>
      <c r="TIV22" s="1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10"/>
      <c r="TJH22" s="13"/>
      <c r="TJI22" s="10"/>
      <c r="TJJ22" s="24"/>
      <c r="TJK22" s="25"/>
      <c r="TJL22" s="1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10"/>
      <c r="TJX22" s="13"/>
      <c r="TJY22" s="10"/>
      <c r="TJZ22" s="24"/>
      <c r="TKA22" s="25"/>
      <c r="TKB22" s="1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10"/>
      <c r="TKN22" s="13"/>
      <c r="TKO22" s="10"/>
      <c r="TKP22" s="24"/>
      <c r="TKQ22" s="25"/>
      <c r="TKR22" s="1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10"/>
      <c r="TLD22" s="13"/>
      <c r="TLE22" s="10"/>
      <c r="TLF22" s="24"/>
      <c r="TLG22" s="25"/>
      <c r="TLH22" s="1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10"/>
      <c r="TLT22" s="13"/>
      <c r="TLU22" s="10"/>
      <c r="TLV22" s="24"/>
      <c r="TLW22" s="25"/>
      <c r="TLX22" s="1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10"/>
      <c r="TMJ22" s="13"/>
      <c r="TMK22" s="10"/>
      <c r="TML22" s="24"/>
      <c r="TMM22" s="25"/>
      <c r="TMN22" s="1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10"/>
      <c r="TMZ22" s="13"/>
      <c r="TNA22" s="10"/>
      <c r="TNB22" s="24"/>
      <c r="TNC22" s="25"/>
      <c r="TND22" s="1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10"/>
      <c r="TNP22" s="13"/>
      <c r="TNQ22" s="10"/>
      <c r="TNR22" s="24"/>
      <c r="TNS22" s="25"/>
      <c r="TNT22" s="1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10"/>
      <c r="TOF22" s="13"/>
      <c r="TOG22" s="10"/>
      <c r="TOH22" s="24"/>
      <c r="TOI22" s="25"/>
      <c r="TOJ22" s="1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10"/>
      <c r="TOV22" s="13"/>
      <c r="TOW22" s="10"/>
      <c r="TOX22" s="24"/>
      <c r="TOY22" s="25"/>
      <c r="TOZ22" s="1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10"/>
      <c r="TPL22" s="13"/>
      <c r="TPM22" s="10"/>
      <c r="TPN22" s="24"/>
      <c r="TPO22" s="25"/>
      <c r="TPP22" s="1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10"/>
      <c r="TQB22" s="13"/>
      <c r="TQC22" s="10"/>
      <c r="TQD22" s="24"/>
      <c r="TQE22" s="25"/>
      <c r="TQF22" s="1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10"/>
      <c r="TQR22" s="13"/>
      <c r="TQS22" s="10"/>
      <c r="TQT22" s="24"/>
      <c r="TQU22" s="25"/>
      <c r="TQV22" s="1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10"/>
      <c r="TRH22" s="13"/>
      <c r="TRI22" s="10"/>
      <c r="TRJ22" s="24"/>
      <c r="TRK22" s="25"/>
      <c r="TRL22" s="1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10"/>
      <c r="TRX22" s="13"/>
      <c r="TRY22" s="10"/>
      <c r="TRZ22" s="24"/>
      <c r="TSA22" s="25"/>
      <c r="TSB22" s="1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10"/>
      <c r="TSN22" s="13"/>
      <c r="TSO22" s="10"/>
      <c r="TSP22" s="24"/>
      <c r="TSQ22" s="25"/>
      <c r="TSR22" s="1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10"/>
      <c r="TTD22" s="13"/>
      <c r="TTE22" s="10"/>
      <c r="TTF22" s="24"/>
      <c r="TTG22" s="25"/>
      <c r="TTH22" s="1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10"/>
      <c r="TTT22" s="13"/>
      <c r="TTU22" s="10"/>
      <c r="TTV22" s="24"/>
      <c r="TTW22" s="25"/>
      <c r="TTX22" s="1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10"/>
      <c r="TUJ22" s="13"/>
      <c r="TUK22" s="10"/>
      <c r="TUL22" s="24"/>
      <c r="TUM22" s="25"/>
      <c r="TUN22" s="1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10"/>
      <c r="TUZ22" s="13"/>
      <c r="TVA22" s="10"/>
      <c r="TVB22" s="24"/>
      <c r="TVC22" s="25"/>
      <c r="TVD22" s="1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10"/>
      <c r="TVP22" s="13"/>
      <c r="TVQ22" s="10"/>
      <c r="TVR22" s="24"/>
      <c r="TVS22" s="25"/>
      <c r="TVT22" s="1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10"/>
      <c r="TWF22" s="13"/>
      <c r="TWG22" s="10"/>
      <c r="TWH22" s="24"/>
      <c r="TWI22" s="25"/>
      <c r="TWJ22" s="1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10"/>
      <c r="TWV22" s="13"/>
      <c r="TWW22" s="10"/>
      <c r="TWX22" s="24"/>
      <c r="TWY22" s="25"/>
      <c r="TWZ22" s="1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10"/>
      <c r="TXL22" s="13"/>
      <c r="TXM22" s="10"/>
      <c r="TXN22" s="24"/>
      <c r="TXO22" s="25"/>
      <c r="TXP22" s="1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10"/>
      <c r="TYB22" s="13"/>
      <c r="TYC22" s="10"/>
      <c r="TYD22" s="24"/>
      <c r="TYE22" s="25"/>
      <c r="TYF22" s="1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10"/>
      <c r="TYR22" s="13"/>
      <c r="TYS22" s="10"/>
      <c r="TYT22" s="24"/>
      <c r="TYU22" s="25"/>
      <c r="TYV22" s="1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10"/>
      <c r="TZH22" s="13"/>
      <c r="TZI22" s="10"/>
      <c r="TZJ22" s="24"/>
      <c r="TZK22" s="25"/>
      <c r="TZL22" s="1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10"/>
      <c r="TZX22" s="13"/>
      <c r="TZY22" s="10"/>
      <c r="TZZ22" s="24"/>
      <c r="UAA22" s="25"/>
      <c r="UAB22" s="1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10"/>
      <c r="UAN22" s="13"/>
      <c r="UAO22" s="10"/>
      <c r="UAP22" s="24"/>
      <c r="UAQ22" s="25"/>
      <c r="UAR22" s="1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10"/>
      <c r="UBD22" s="13"/>
      <c r="UBE22" s="10"/>
      <c r="UBF22" s="24"/>
      <c r="UBG22" s="25"/>
      <c r="UBH22" s="1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10"/>
      <c r="UBT22" s="13"/>
      <c r="UBU22" s="10"/>
      <c r="UBV22" s="24"/>
      <c r="UBW22" s="25"/>
      <c r="UBX22" s="1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10"/>
      <c r="UCJ22" s="13"/>
      <c r="UCK22" s="10"/>
      <c r="UCL22" s="24"/>
      <c r="UCM22" s="25"/>
      <c r="UCN22" s="1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10"/>
      <c r="UCZ22" s="13"/>
      <c r="UDA22" s="10"/>
      <c r="UDB22" s="24"/>
      <c r="UDC22" s="25"/>
      <c r="UDD22" s="1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10"/>
      <c r="UDP22" s="13"/>
      <c r="UDQ22" s="10"/>
      <c r="UDR22" s="24"/>
      <c r="UDS22" s="25"/>
      <c r="UDT22" s="1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10"/>
      <c r="UEF22" s="13"/>
      <c r="UEG22" s="10"/>
      <c r="UEH22" s="24"/>
      <c r="UEI22" s="25"/>
      <c r="UEJ22" s="1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10"/>
      <c r="UEV22" s="13"/>
      <c r="UEW22" s="10"/>
      <c r="UEX22" s="24"/>
      <c r="UEY22" s="25"/>
      <c r="UEZ22" s="1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10"/>
      <c r="UFL22" s="13"/>
      <c r="UFM22" s="10"/>
      <c r="UFN22" s="24"/>
      <c r="UFO22" s="25"/>
      <c r="UFP22" s="1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10"/>
      <c r="UGB22" s="13"/>
      <c r="UGC22" s="10"/>
      <c r="UGD22" s="24"/>
      <c r="UGE22" s="25"/>
      <c r="UGF22" s="1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10"/>
      <c r="UGR22" s="13"/>
      <c r="UGS22" s="10"/>
      <c r="UGT22" s="24"/>
      <c r="UGU22" s="25"/>
      <c r="UGV22" s="1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10"/>
      <c r="UHH22" s="13"/>
      <c r="UHI22" s="10"/>
      <c r="UHJ22" s="24"/>
      <c r="UHK22" s="25"/>
      <c r="UHL22" s="1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10"/>
      <c r="UHX22" s="13"/>
      <c r="UHY22" s="10"/>
      <c r="UHZ22" s="24"/>
      <c r="UIA22" s="25"/>
      <c r="UIB22" s="1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10"/>
      <c r="UIN22" s="13"/>
      <c r="UIO22" s="10"/>
      <c r="UIP22" s="24"/>
      <c r="UIQ22" s="25"/>
      <c r="UIR22" s="1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10"/>
      <c r="UJD22" s="13"/>
      <c r="UJE22" s="10"/>
      <c r="UJF22" s="24"/>
      <c r="UJG22" s="25"/>
      <c r="UJH22" s="1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10"/>
      <c r="UJT22" s="13"/>
      <c r="UJU22" s="10"/>
      <c r="UJV22" s="24"/>
      <c r="UJW22" s="25"/>
      <c r="UJX22" s="1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10"/>
      <c r="UKJ22" s="13"/>
      <c r="UKK22" s="10"/>
      <c r="UKL22" s="24"/>
      <c r="UKM22" s="25"/>
      <c r="UKN22" s="1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10"/>
      <c r="UKZ22" s="13"/>
      <c r="ULA22" s="10"/>
      <c r="ULB22" s="24"/>
      <c r="ULC22" s="25"/>
      <c r="ULD22" s="1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10"/>
      <c r="ULP22" s="13"/>
      <c r="ULQ22" s="10"/>
      <c r="ULR22" s="24"/>
      <c r="ULS22" s="25"/>
      <c r="ULT22" s="1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10"/>
      <c r="UMF22" s="13"/>
      <c r="UMG22" s="10"/>
      <c r="UMH22" s="24"/>
      <c r="UMI22" s="25"/>
      <c r="UMJ22" s="1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10"/>
      <c r="UMV22" s="13"/>
      <c r="UMW22" s="10"/>
      <c r="UMX22" s="24"/>
      <c r="UMY22" s="25"/>
      <c r="UMZ22" s="1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10"/>
      <c r="UNL22" s="13"/>
      <c r="UNM22" s="10"/>
      <c r="UNN22" s="24"/>
      <c r="UNO22" s="25"/>
      <c r="UNP22" s="1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10"/>
      <c r="UOB22" s="13"/>
      <c r="UOC22" s="10"/>
      <c r="UOD22" s="24"/>
      <c r="UOE22" s="25"/>
      <c r="UOF22" s="1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10"/>
      <c r="UOR22" s="13"/>
      <c r="UOS22" s="10"/>
      <c r="UOT22" s="24"/>
      <c r="UOU22" s="25"/>
      <c r="UOV22" s="1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10"/>
      <c r="UPH22" s="13"/>
      <c r="UPI22" s="10"/>
      <c r="UPJ22" s="24"/>
      <c r="UPK22" s="25"/>
      <c r="UPL22" s="1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10"/>
      <c r="UPX22" s="13"/>
      <c r="UPY22" s="10"/>
      <c r="UPZ22" s="24"/>
      <c r="UQA22" s="25"/>
      <c r="UQB22" s="1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10"/>
      <c r="UQN22" s="13"/>
      <c r="UQO22" s="10"/>
      <c r="UQP22" s="24"/>
      <c r="UQQ22" s="25"/>
      <c r="UQR22" s="1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10"/>
      <c r="URD22" s="13"/>
      <c r="URE22" s="10"/>
      <c r="URF22" s="24"/>
      <c r="URG22" s="25"/>
      <c r="URH22" s="1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10"/>
      <c r="URT22" s="13"/>
      <c r="URU22" s="10"/>
      <c r="URV22" s="24"/>
      <c r="URW22" s="25"/>
      <c r="URX22" s="1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10"/>
      <c r="USJ22" s="13"/>
      <c r="USK22" s="10"/>
      <c r="USL22" s="24"/>
      <c r="USM22" s="25"/>
      <c r="USN22" s="1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10"/>
      <c r="USZ22" s="13"/>
      <c r="UTA22" s="10"/>
      <c r="UTB22" s="24"/>
      <c r="UTC22" s="25"/>
      <c r="UTD22" s="1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10"/>
      <c r="UTP22" s="13"/>
      <c r="UTQ22" s="10"/>
      <c r="UTR22" s="24"/>
      <c r="UTS22" s="25"/>
      <c r="UTT22" s="1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10"/>
      <c r="UUF22" s="13"/>
      <c r="UUG22" s="10"/>
      <c r="UUH22" s="24"/>
      <c r="UUI22" s="25"/>
      <c r="UUJ22" s="1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10"/>
      <c r="UUV22" s="13"/>
      <c r="UUW22" s="10"/>
      <c r="UUX22" s="24"/>
      <c r="UUY22" s="25"/>
      <c r="UUZ22" s="1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10"/>
      <c r="UVL22" s="13"/>
      <c r="UVM22" s="10"/>
      <c r="UVN22" s="24"/>
      <c r="UVO22" s="25"/>
      <c r="UVP22" s="1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10"/>
      <c r="UWB22" s="13"/>
      <c r="UWC22" s="10"/>
      <c r="UWD22" s="24"/>
      <c r="UWE22" s="25"/>
      <c r="UWF22" s="1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10"/>
      <c r="UWR22" s="13"/>
      <c r="UWS22" s="10"/>
      <c r="UWT22" s="24"/>
      <c r="UWU22" s="25"/>
      <c r="UWV22" s="1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10"/>
      <c r="UXH22" s="13"/>
      <c r="UXI22" s="10"/>
      <c r="UXJ22" s="24"/>
      <c r="UXK22" s="25"/>
      <c r="UXL22" s="1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10"/>
      <c r="UXX22" s="13"/>
      <c r="UXY22" s="10"/>
      <c r="UXZ22" s="24"/>
      <c r="UYA22" s="25"/>
      <c r="UYB22" s="1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10"/>
      <c r="UYN22" s="13"/>
      <c r="UYO22" s="10"/>
      <c r="UYP22" s="24"/>
      <c r="UYQ22" s="25"/>
      <c r="UYR22" s="1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10"/>
      <c r="UZD22" s="13"/>
      <c r="UZE22" s="10"/>
      <c r="UZF22" s="24"/>
      <c r="UZG22" s="25"/>
      <c r="UZH22" s="1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10"/>
      <c r="UZT22" s="13"/>
      <c r="UZU22" s="10"/>
      <c r="UZV22" s="24"/>
      <c r="UZW22" s="25"/>
      <c r="UZX22" s="1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10"/>
      <c r="VAJ22" s="13"/>
      <c r="VAK22" s="10"/>
      <c r="VAL22" s="24"/>
      <c r="VAM22" s="25"/>
      <c r="VAN22" s="1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10"/>
      <c r="VAZ22" s="13"/>
      <c r="VBA22" s="10"/>
      <c r="VBB22" s="24"/>
      <c r="VBC22" s="25"/>
      <c r="VBD22" s="1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10"/>
      <c r="VBP22" s="13"/>
      <c r="VBQ22" s="10"/>
      <c r="VBR22" s="24"/>
      <c r="VBS22" s="25"/>
      <c r="VBT22" s="1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10"/>
      <c r="VCF22" s="13"/>
      <c r="VCG22" s="10"/>
      <c r="VCH22" s="24"/>
      <c r="VCI22" s="25"/>
      <c r="VCJ22" s="1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10"/>
      <c r="VCV22" s="13"/>
      <c r="VCW22" s="10"/>
      <c r="VCX22" s="24"/>
      <c r="VCY22" s="25"/>
      <c r="VCZ22" s="1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10"/>
      <c r="VDL22" s="13"/>
      <c r="VDM22" s="10"/>
      <c r="VDN22" s="24"/>
      <c r="VDO22" s="25"/>
      <c r="VDP22" s="1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10"/>
      <c r="VEB22" s="13"/>
      <c r="VEC22" s="10"/>
      <c r="VED22" s="24"/>
      <c r="VEE22" s="25"/>
      <c r="VEF22" s="1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10"/>
      <c r="VER22" s="13"/>
      <c r="VES22" s="10"/>
      <c r="VET22" s="24"/>
      <c r="VEU22" s="25"/>
      <c r="VEV22" s="1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10"/>
      <c r="VFH22" s="13"/>
      <c r="VFI22" s="10"/>
      <c r="VFJ22" s="24"/>
      <c r="VFK22" s="25"/>
      <c r="VFL22" s="1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10"/>
      <c r="VFX22" s="13"/>
      <c r="VFY22" s="10"/>
      <c r="VFZ22" s="24"/>
      <c r="VGA22" s="25"/>
      <c r="VGB22" s="1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10"/>
      <c r="VGN22" s="13"/>
      <c r="VGO22" s="10"/>
      <c r="VGP22" s="24"/>
      <c r="VGQ22" s="25"/>
      <c r="VGR22" s="1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10"/>
      <c r="VHD22" s="13"/>
      <c r="VHE22" s="10"/>
      <c r="VHF22" s="24"/>
      <c r="VHG22" s="25"/>
      <c r="VHH22" s="1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10"/>
      <c r="VHT22" s="13"/>
      <c r="VHU22" s="10"/>
      <c r="VHV22" s="24"/>
      <c r="VHW22" s="25"/>
      <c r="VHX22" s="1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10"/>
      <c r="VIJ22" s="13"/>
      <c r="VIK22" s="10"/>
      <c r="VIL22" s="24"/>
      <c r="VIM22" s="25"/>
      <c r="VIN22" s="1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10"/>
      <c r="VIZ22" s="13"/>
      <c r="VJA22" s="10"/>
      <c r="VJB22" s="24"/>
      <c r="VJC22" s="25"/>
      <c r="VJD22" s="1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10"/>
      <c r="VJP22" s="13"/>
      <c r="VJQ22" s="10"/>
      <c r="VJR22" s="24"/>
      <c r="VJS22" s="25"/>
      <c r="VJT22" s="1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10"/>
      <c r="VKF22" s="13"/>
      <c r="VKG22" s="10"/>
      <c r="VKH22" s="24"/>
      <c r="VKI22" s="25"/>
      <c r="VKJ22" s="1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10"/>
      <c r="VKV22" s="13"/>
      <c r="VKW22" s="10"/>
      <c r="VKX22" s="24"/>
      <c r="VKY22" s="25"/>
      <c r="VKZ22" s="1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10"/>
      <c r="VLL22" s="13"/>
      <c r="VLM22" s="10"/>
      <c r="VLN22" s="24"/>
      <c r="VLO22" s="25"/>
      <c r="VLP22" s="1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10"/>
      <c r="VMB22" s="13"/>
      <c r="VMC22" s="10"/>
      <c r="VMD22" s="24"/>
      <c r="VME22" s="25"/>
      <c r="VMF22" s="1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10"/>
      <c r="VMR22" s="13"/>
      <c r="VMS22" s="10"/>
      <c r="VMT22" s="24"/>
      <c r="VMU22" s="25"/>
      <c r="VMV22" s="1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10"/>
      <c r="VNH22" s="13"/>
      <c r="VNI22" s="10"/>
      <c r="VNJ22" s="24"/>
      <c r="VNK22" s="25"/>
      <c r="VNL22" s="1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10"/>
      <c r="VNX22" s="13"/>
      <c r="VNY22" s="10"/>
      <c r="VNZ22" s="24"/>
      <c r="VOA22" s="25"/>
      <c r="VOB22" s="1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10"/>
      <c r="VON22" s="13"/>
      <c r="VOO22" s="10"/>
      <c r="VOP22" s="24"/>
      <c r="VOQ22" s="25"/>
      <c r="VOR22" s="1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10"/>
      <c r="VPD22" s="13"/>
      <c r="VPE22" s="10"/>
      <c r="VPF22" s="24"/>
      <c r="VPG22" s="25"/>
      <c r="VPH22" s="1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10"/>
      <c r="VPT22" s="13"/>
      <c r="VPU22" s="10"/>
      <c r="VPV22" s="24"/>
      <c r="VPW22" s="25"/>
      <c r="VPX22" s="1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10"/>
      <c r="VQJ22" s="13"/>
      <c r="VQK22" s="10"/>
      <c r="VQL22" s="24"/>
      <c r="VQM22" s="25"/>
      <c r="VQN22" s="1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10"/>
      <c r="VQZ22" s="13"/>
      <c r="VRA22" s="10"/>
      <c r="VRB22" s="24"/>
      <c r="VRC22" s="25"/>
      <c r="VRD22" s="1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10"/>
      <c r="VRP22" s="13"/>
      <c r="VRQ22" s="10"/>
      <c r="VRR22" s="24"/>
      <c r="VRS22" s="25"/>
      <c r="VRT22" s="1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10"/>
      <c r="VSF22" s="13"/>
      <c r="VSG22" s="10"/>
      <c r="VSH22" s="24"/>
      <c r="VSI22" s="25"/>
      <c r="VSJ22" s="1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10"/>
      <c r="VSV22" s="13"/>
      <c r="VSW22" s="10"/>
      <c r="VSX22" s="24"/>
      <c r="VSY22" s="25"/>
      <c r="VSZ22" s="1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10"/>
      <c r="VTL22" s="13"/>
      <c r="VTM22" s="10"/>
      <c r="VTN22" s="24"/>
      <c r="VTO22" s="25"/>
      <c r="VTP22" s="1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10"/>
      <c r="VUB22" s="13"/>
      <c r="VUC22" s="10"/>
      <c r="VUD22" s="24"/>
      <c r="VUE22" s="25"/>
      <c r="VUF22" s="1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10"/>
      <c r="VUR22" s="13"/>
      <c r="VUS22" s="10"/>
      <c r="VUT22" s="24"/>
      <c r="VUU22" s="25"/>
      <c r="VUV22" s="1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10"/>
      <c r="VVH22" s="13"/>
      <c r="VVI22" s="10"/>
      <c r="VVJ22" s="24"/>
      <c r="VVK22" s="25"/>
      <c r="VVL22" s="1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10"/>
      <c r="VVX22" s="13"/>
      <c r="VVY22" s="10"/>
      <c r="VVZ22" s="24"/>
      <c r="VWA22" s="25"/>
      <c r="VWB22" s="1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10"/>
      <c r="VWN22" s="13"/>
      <c r="VWO22" s="10"/>
      <c r="VWP22" s="24"/>
      <c r="VWQ22" s="25"/>
      <c r="VWR22" s="1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10"/>
      <c r="VXD22" s="13"/>
      <c r="VXE22" s="10"/>
      <c r="VXF22" s="24"/>
      <c r="VXG22" s="25"/>
      <c r="VXH22" s="1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10"/>
      <c r="VXT22" s="13"/>
      <c r="VXU22" s="10"/>
      <c r="VXV22" s="24"/>
      <c r="VXW22" s="25"/>
      <c r="VXX22" s="1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10"/>
      <c r="VYJ22" s="13"/>
      <c r="VYK22" s="10"/>
      <c r="VYL22" s="24"/>
      <c r="VYM22" s="25"/>
      <c r="VYN22" s="1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10"/>
      <c r="VYZ22" s="13"/>
      <c r="VZA22" s="10"/>
      <c r="VZB22" s="24"/>
      <c r="VZC22" s="25"/>
      <c r="VZD22" s="1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10"/>
      <c r="VZP22" s="13"/>
      <c r="VZQ22" s="10"/>
      <c r="VZR22" s="24"/>
      <c r="VZS22" s="25"/>
      <c r="VZT22" s="1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10"/>
      <c r="WAF22" s="13"/>
      <c r="WAG22" s="10"/>
      <c r="WAH22" s="24"/>
      <c r="WAI22" s="25"/>
      <c r="WAJ22" s="1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10"/>
      <c r="WAV22" s="13"/>
      <c r="WAW22" s="10"/>
      <c r="WAX22" s="24"/>
      <c r="WAY22" s="25"/>
      <c r="WAZ22" s="1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10"/>
      <c r="WBL22" s="13"/>
      <c r="WBM22" s="10"/>
      <c r="WBN22" s="24"/>
      <c r="WBO22" s="25"/>
      <c r="WBP22" s="1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10"/>
      <c r="WCB22" s="13"/>
      <c r="WCC22" s="10"/>
      <c r="WCD22" s="24"/>
      <c r="WCE22" s="25"/>
      <c r="WCF22" s="1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10"/>
      <c r="WCR22" s="13"/>
      <c r="WCS22" s="10"/>
      <c r="WCT22" s="24"/>
      <c r="WCU22" s="25"/>
      <c r="WCV22" s="1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10"/>
      <c r="WDH22" s="13"/>
      <c r="WDI22" s="10"/>
      <c r="WDJ22" s="24"/>
      <c r="WDK22" s="25"/>
      <c r="WDL22" s="1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10"/>
      <c r="WDX22" s="13"/>
      <c r="WDY22" s="10"/>
      <c r="WDZ22" s="24"/>
      <c r="WEA22" s="25"/>
      <c r="WEB22" s="1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10"/>
      <c r="WEN22" s="13"/>
      <c r="WEO22" s="10"/>
      <c r="WEP22" s="24"/>
      <c r="WEQ22" s="25"/>
      <c r="WER22" s="1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10"/>
      <c r="WFD22" s="13"/>
      <c r="WFE22" s="10"/>
      <c r="WFF22" s="24"/>
      <c r="WFG22" s="25"/>
      <c r="WFH22" s="1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10"/>
      <c r="WFT22" s="13"/>
      <c r="WFU22" s="10"/>
      <c r="WFV22" s="24"/>
      <c r="WFW22" s="25"/>
      <c r="WFX22" s="1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10"/>
      <c r="WGJ22" s="13"/>
      <c r="WGK22" s="10"/>
      <c r="WGL22" s="24"/>
      <c r="WGM22" s="25"/>
      <c r="WGN22" s="1"/>
      <c r="WGO22" s="9"/>
      <c r="WGP22" s="9"/>
      <c r="WGQ22" s="9"/>
      <c r="WGR22" s="9"/>
      <c r="WGS22" s="9"/>
      <c r="WGT22" s="9"/>
      <c r="WGU22" s="9"/>
      <c r="WGV22" s="9"/>
      <c r="WGW22" s="9"/>
      <c r="WGX22" s="9"/>
      <c r="WGY22" s="10"/>
      <c r="WGZ22" s="13"/>
      <c r="WHA22" s="10"/>
      <c r="WHB22" s="24"/>
      <c r="WHC22" s="25"/>
      <c r="WHD22" s="1"/>
      <c r="WHE22" s="9"/>
      <c r="WHF22" s="9"/>
      <c r="WHG22" s="9"/>
      <c r="WHH22" s="9"/>
      <c r="WHI22" s="9"/>
      <c r="WHJ22" s="9"/>
      <c r="WHK22" s="9"/>
      <c r="WHL22" s="9"/>
      <c r="WHM22" s="9"/>
      <c r="WHN22" s="9"/>
      <c r="WHO22" s="10"/>
      <c r="WHP22" s="13"/>
      <c r="WHQ22" s="10"/>
      <c r="WHR22" s="24"/>
      <c r="WHS22" s="25"/>
      <c r="WHT22" s="1"/>
      <c r="WHU22" s="9"/>
      <c r="WHV22" s="9"/>
      <c r="WHW22" s="9"/>
      <c r="WHX22" s="9"/>
      <c r="WHY22" s="9"/>
      <c r="WHZ22" s="9"/>
      <c r="WIA22" s="9"/>
      <c r="WIB22" s="9"/>
      <c r="WIC22" s="9"/>
      <c r="WID22" s="9"/>
      <c r="WIE22" s="10"/>
      <c r="WIF22" s="13"/>
      <c r="WIG22" s="10"/>
      <c r="WIH22" s="24"/>
      <c r="WII22" s="25"/>
      <c r="WIJ22" s="1"/>
      <c r="WIK22" s="9"/>
      <c r="WIL22" s="9"/>
      <c r="WIM22" s="9"/>
      <c r="WIN22" s="9"/>
      <c r="WIO22" s="9"/>
      <c r="WIP22" s="9"/>
      <c r="WIQ22" s="9"/>
      <c r="WIR22" s="9"/>
      <c r="WIS22" s="9"/>
      <c r="WIT22" s="9"/>
      <c r="WIU22" s="10"/>
      <c r="WIV22" s="13"/>
      <c r="WIW22" s="10"/>
      <c r="WIX22" s="24"/>
      <c r="WIY22" s="25"/>
      <c r="WIZ22" s="1"/>
      <c r="WJA22" s="9"/>
      <c r="WJB22" s="9"/>
      <c r="WJC22" s="9"/>
      <c r="WJD22" s="9"/>
      <c r="WJE22" s="9"/>
      <c r="WJF22" s="9"/>
      <c r="WJG22" s="9"/>
      <c r="WJH22" s="9"/>
      <c r="WJI22" s="9"/>
      <c r="WJJ22" s="9"/>
      <c r="WJK22" s="10"/>
      <c r="WJL22" s="13"/>
      <c r="WJM22" s="10"/>
      <c r="WJN22" s="24"/>
      <c r="WJO22" s="25"/>
      <c r="WJP22" s="1"/>
      <c r="WJQ22" s="9"/>
      <c r="WJR22" s="9"/>
      <c r="WJS22" s="9"/>
      <c r="WJT22" s="9"/>
      <c r="WJU22" s="9"/>
      <c r="WJV22" s="9"/>
      <c r="WJW22" s="9"/>
      <c r="WJX22" s="9"/>
      <c r="WJY22" s="9"/>
      <c r="WJZ22" s="9"/>
      <c r="WKA22" s="10"/>
      <c r="WKB22" s="13"/>
      <c r="WKC22" s="10"/>
      <c r="WKD22" s="24"/>
      <c r="WKE22" s="25"/>
      <c r="WKF22" s="1"/>
      <c r="WKG22" s="9"/>
      <c r="WKH22" s="9"/>
      <c r="WKI22" s="9"/>
      <c r="WKJ22" s="9"/>
      <c r="WKK22" s="9"/>
      <c r="WKL22" s="9"/>
      <c r="WKM22" s="9"/>
      <c r="WKN22" s="9"/>
      <c r="WKO22" s="9"/>
      <c r="WKP22" s="9"/>
      <c r="WKQ22" s="10"/>
      <c r="WKR22" s="13"/>
      <c r="WKS22" s="10"/>
      <c r="WKT22" s="24"/>
      <c r="WKU22" s="25"/>
      <c r="WKV22" s="1"/>
      <c r="WKW22" s="9"/>
      <c r="WKX22" s="9"/>
      <c r="WKY22" s="9"/>
      <c r="WKZ22" s="9"/>
      <c r="WLA22" s="9"/>
      <c r="WLB22" s="9"/>
      <c r="WLC22" s="9"/>
      <c r="WLD22" s="9"/>
      <c r="WLE22" s="9"/>
      <c r="WLF22" s="9"/>
      <c r="WLG22" s="10"/>
      <c r="WLH22" s="13"/>
      <c r="WLI22" s="10"/>
      <c r="WLJ22" s="24"/>
      <c r="WLK22" s="25"/>
      <c r="WLL22" s="1"/>
      <c r="WLM22" s="9"/>
      <c r="WLN22" s="9"/>
      <c r="WLO22" s="9"/>
      <c r="WLP22" s="9"/>
      <c r="WLQ22" s="9"/>
      <c r="WLR22" s="9"/>
      <c r="WLS22" s="9"/>
      <c r="WLT22" s="9"/>
      <c r="WLU22" s="9"/>
      <c r="WLV22" s="9"/>
      <c r="WLW22" s="10"/>
      <c r="WLX22" s="13"/>
      <c r="WLY22" s="10"/>
      <c r="WLZ22" s="24"/>
      <c r="WMA22" s="25"/>
      <c r="WMB22" s="1"/>
      <c r="WMC22" s="9"/>
      <c r="WMD22" s="9"/>
      <c r="WME22" s="9"/>
      <c r="WMF22" s="9"/>
      <c r="WMG22" s="9"/>
      <c r="WMH22" s="9"/>
      <c r="WMI22" s="9"/>
      <c r="WMJ22" s="9"/>
      <c r="WMK22" s="9"/>
      <c r="WML22" s="9"/>
      <c r="WMM22" s="10"/>
      <c r="WMN22" s="13"/>
      <c r="WMO22" s="10"/>
      <c r="WMP22" s="24"/>
      <c r="WMQ22" s="25"/>
      <c r="WMR22" s="1"/>
      <c r="WMS22" s="9"/>
      <c r="WMT22" s="9"/>
      <c r="WMU22" s="9"/>
      <c r="WMV22" s="9"/>
      <c r="WMW22" s="9"/>
      <c r="WMX22" s="9"/>
      <c r="WMY22" s="9"/>
      <c r="WMZ22" s="9"/>
      <c r="WNA22" s="9"/>
      <c r="WNB22" s="9"/>
      <c r="WNC22" s="10"/>
      <c r="WND22" s="13"/>
      <c r="WNE22" s="10"/>
      <c r="WNF22" s="24"/>
      <c r="WNG22" s="25"/>
      <c r="WNH22" s="1"/>
      <c r="WNI22" s="9"/>
      <c r="WNJ22" s="9"/>
      <c r="WNK22" s="9"/>
      <c r="WNL22" s="9"/>
      <c r="WNM22" s="9"/>
      <c r="WNN22" s="9"/>
      <c r="WNO22" s="9"/>
      <c r="WNP22" s="9"/>
      <c r="WNQ22" s="9"/>
      <c r="WNR22" s="9"/>
      <c r="WNS22" s="10"/>
      <c r="WNT22" s="13"/>
      <c r="WNU22" s="10"/>
      <c r="WNV22" s="24"/>
      <c r="WNW22" s="25"/>
      <c r="WNX22" s="1"/>
      <c r="WNY22" s="9"/>
      <c r="WNZ22" s="9"/>
      <c r="WOA22" s="9"/>
      <c r="WOB22" s="9"/>
      <c r="WOC22" s="9"/>
      <c r="WOD22" s="9"/>
      <c r="WOE22" s="9"/>
      <c r="WOF22" s="9"/>
      <c r="WOG22" s="9"/>
      <c r="WOH22" s="9"/>
      <c r="WOI22" s="10"/>
      <c r="WOJ22" s="13"/>
      <c r="WOK22" s="10"/>
      <c r="WOL22" s="24"/>
      <c r="WOM22" s="25"/>
      <c r="WON22" s="1"/>
      <c r="WOO22" s="9"/>
      <c r="WOP22" s="9"/>
      <c r="WOQ22" s="9"/>
      <c r="WOR22" s="9"/>
      <c r="WOS22" s="9"/>
      <c r="WOT22" s="9"/>
      <c r="WOU22" s="9"/>
      <c r="WOV22" s="9"/>
      <c r="WOW22" s="9"/>
      <c r="WOX22" s="9"/>
      <c r="WOY22" s="10"/>
      <c r="WOZ22" s="13"/>
      <c r="WPA22" s="10"/>
      <c r="WPB22" s="24"/>
      <c r="WPC22" s="25"/>
      <c r="WPD22" s="1"/>
      <c r="WPE22" s="9"/>
      <c r="WPF22" s="9"/>
      <c r="WPG22" s="9"/>
      <c r="WPH22" s="9"/>
      <c r="WPI22" s="9"/>
      <c r="WPJ22" s="9"/>
      <c r="WPK22" s="9"/>
      <c r="WPL22" s="9"/>
      <c r="WPM22" s="9"/>
      <c r="WPN22" s="9"/>
      <c r="WPO22" s="10"/>
      <c r="WPP22" s="13"/>
      <c r="WPQ22" s="10"/>
      <c r="WPR22" s="24"/>
      <c r="WPS22" s="25"/>
      <c r="WPT22" s="1"/>
      <c r="WPU22" s="9"/>
      <c r="WPV22" s="9"/>
      <c r="WPW22" s="9"/>
      <c r="WPX22" s="9"/>
      <c r="WPY22" s="9"/>
      <c r="WPZ22" s="9"/>
      <c r="WQA22" s="9"/>
      <c r="WQB22" s="9"/>
      <c r="WQC22" s="9"/>
      <c r="WQD22" s="9"/>
      <c r="WQE22" s="10"/>
      <c r="WQF22" s="13"/>
      <c r="WQG22" s="10"/>
      <c r="WQH22" s="24"/>
      <c r="WQI22" s="25"/>
      <c r="WQJ22" s="1"/>
      <c r="WQK22" s="9"/>
      <c r="WQL22" s="9"/>
      <c r="WQM22" s="9"/>
      <c r="WQN22" s="9"/>
      <c r="WQO22" s="9"/>
      <c r="WQP22" s="9"/>
      <c r="WQQ22" s="9"/>
      <c r="WQR22" s="9"/>
      <c r="WQS22" s="9"/>
      <c r="WQT22" s="9"/>
      <c r="WQU22" s="10"/>
      <c r="WQV22" s="13"/>
      <c r="WQW22" s="10"/>
      <c r="WQX22" s="24"/>
      <c r="WQY22" s="25"/>
      <c r="WQZ22" s="1"/>
      <c r="WRA22" s="9"/>
      <c r="WRB22" s="9"/>
      <c r="WRC22" s="9"/>
      <c r="WRD22" s="9"/>
      <c r="WRE22" s="9"/>
      <c r="WRF22" s="9"/>
      <c r="WRG22" s="9"/>
      <c r="WRH22" s="9"/>
      <c r="WRI22" s="9"/>
      <c r="WRJ22" s="9"/>
      <c r="WRK22" s="10"/>
      <c r="WRL22" s="13"/>
      <c r="WRM22" s="10"/>
      <c r="WRN22" s="24"/>
      <c r="WRO22" s="25"/>
      <c r="WRP22" s="1"/>
      <c r="WRQ22" s="9"/>
      <c r="WRR22" s="9"/>
      <c r="WRS22" s="9"/>
      <c r="WRT22" s="9"/>
      <c r="WRU22" s="9"/>
      <c r="WRV22" s="9"/>
      <c r="WRW22" s="9"/>
      <c r="WRX22" s="9"/>
      <c r="WRY22" s="9"/>
      <c r="WRZ22" s="9"/>
      <c r="WSA22" s="10"/>
      <c r="WSB22" s="13"/>
      <c r="WSC22" s="10"/>
      <c r="WSD22" s="24"/>
      <c r="WSE22" s="25"/>
      <c r="WSF22" s="1"/>
      <c r="WSG22" s="9"/>
      <c r="WSH22" s="9"/>
      <c r="WSI22" s="9"/>
      <c r="WSJ22" s="9"/>
      <c r="WSK22" s="9"/>
      <c r="WSL22" s="9"/>
      <c r="WSM22" s="9"/>
      <c r="WSN22" s="9"/>
      <c r="WSO22" s="9"/>
      <c r="WSP22" s="9"/>
      <c r="WSQ22" s="10"/>
      <c r="WSR22" s="13"/>
      <c r="WSS22" s="10"/>
      <c r="WST22" s="24"/>
      <c r="WSU22" s="25"/>
      <c r="WSV22" s="1"/>
      <c r="WSW22" s="9"/>
      <c r="WSX22" s="9"/>
      <c r="WSY22" s="9"/>
      <c r="WSZ22" s="9"/>
      <c r="WTA22" s="9"/>
      <c r="WTB22" s="9"/>
      <c r="WTC22" s="9"/>
      <c r="WTD22" s="9"/>
      <c r="WTE22" s="9"/>
      <c r="WTF22" s="9"/>
      <c r="WTG22" s="10"/>
      <c r="WTH22" s="13"/>
      <c r="WTI22" s="10"/>
      <c r="WTJ22" s="24"/>
      <c r="WTK22" s="25"/>
      <c r="WTL22" s="1"/>
      <c r="WTM22" s="9"/>
      <c r="WTN22" s="9"/>
      <c r="WTO22" s="9"/>
      <c r="WTP22" s="9"/>
      <c r="WTQ22" s="9"/>
      <c r="WTR22" s="9"/>
      <c r="WTS22" s="9"/>
      <c r="WTT22" s="9"/>
      <c r="WTU22" s="9"/>
      <c r="WTV22" s="9"/>
      <c r="WTW22" s="10"/>
      <c r="WTX22" s="13"/>
      <c r="WTY22" s="10"/>
      <c r="WTZ22" s="24"/>
      <c r="WUA22" s="25"/>
      <c r="WUB22" s="1"/>
      <c r="WUC22" s="9"/>
      <c r="WUD22" s="9"/>
      <c r="WUE22" s="9"/>
      <c r="WUF22" s="9"/>
      <c r="WUG22" s="9"/>
      <c r="WUH22" s="9"/>
      <c r="WUI22" s="9"/>
      <c r="WUJ22" s="9"/>
      <c r="WUK22" s="9"/>
      <c r="WUL22" s="9"/>
      <c r="WUM22" s="10"/>
      <c r="WUN22" s="13"/>
      <c r="WUO22" s="10"/>
      <c r="WUP22" s="24"/>
      <c r="WUQ22" s="25"/>
      <c r="WUR22" s="1"/>
      <c r="WUS22" s="9"/>
      <c r="WUT22" s="9"/>
      <c r="WUU22" s="9"/>
      <c r="WUV22" s="9"/>
      <c r="WUW22" s="9"/>
      <c r="WUX22" s="9"/>
      <c r="WUY22" s="9"/>
      <c r="WUZ22" s="9"/>
      <c r="WVA22" s="9"/>
      <c r="WVB22" s="9"/>
      <c r="WVC22" s="10"/>
      <c r="WVD22" s="13"/>
      <c r="WVE22" s="10"/>
      <c r="WVF22" s="24"/>
      <c r="WVG22" s="25"/>
      <c r="WVH22" s="1"/>
      <c r="WVI22" s="9"/>
      <c r="WVJ22" s="9"/>
      <c r="WVK22" s="9"/>
      <c r="WVL22" s="9"/>
      <c r="WVM22" s="9"/>
      <c r="WVN22" s="9"/>
      <c r="WVO22" s="9"/>
      <c r="WVP22" s="9"/>
      <c r="WVQ22" s="9"/>
      <c r="WVR22" s="9"/>
      <c r="WVS22" s="10"/>
      <c r="WVT22" s="13"/>
      <c r="WVU22" s="10"/>
      <c r="WVV22" s="24"/>
      <c r="WVW22" s="25"/>
      <c r="WVX22" s="1"/>
      <c r="WVY22" s="9"/>
      <c r="WVZ22" s="9"/>
      <c r="WWA22" s="9"/>
      <c r="WWB22" s="9"/>
      <c r="WWC22" s="9"/>
      <c r="WWD22" s="9"/>
      <c r="WWE22" s="9"/>
      <c r="WWF22" s="9"/>
      <c r="WWG22" s="9"/>
      <c r="WWH22" s="9"/>
      <c r="WWI22" s="10"/>
      <c r="WWJ22" s="13"/>
      <c r="WWK22" s="10"/>
      <c r="WWL22" s="24"/>
      <c r="WWM22" s="25"/>
      <c r="WWN22" s="1"/>
      <c r="WWO22" s="9"/>
      <c r="WWP22" s="9"/>
      <c r="WWQ22" s="9"/>
      <c r="WWR22" s="9"/>
      <c r="WWS22" s="9"/>
      <c r="WWT22" s="9"/>
      <c r="WWU22" s="9"/>
      <c r="WWV22" s="9"/>
      <c r="WWW22" s="9"/>
      <c r="WWX22" s="9"/>
      <c r="WWY22" s="10"/>
      <c r="WWZ22" s="13"/>
      <c r="WXA22" s="10"/>
      <c r="WXB22" s="24"/>
      <c r="WXC22" s="25"/>
      <c r="WXD22" s="1"/>
      <c r="WXE22" s="9"/>
      <c r="WXF22" s="9"/>
      <c r="WXG22" s="9"/>
      <c r="WXH22" s="9"/>
      <c r="WXI22" s="9"/>
      <c r="WXJ22" s="9"/>
      <c r="WXK22" s="9"/>
      <c r="WXL22" s="9"/>
      <c r="WXM22" s="9"/>
      <c r="WXN22" s="9"/>
      <c r="WXO22" s="10"/>
      <c r="WXP22" s="13"/>
      <c r="WXQ22" s="10"/>
      <c r="WXR22" s="24"/>
      <c r="WXS22" s="25"/>
      <c r="WXT22" s="1"/>
      <c r="WXU22" s="9"/>
      <c r="WXV22" s="9"/>
      <c r="WXW22" s="9"/>
      <c r="WXX22" s="9"/>
      <c r="WXY22" s="9"/>
      <c r="WXZ22" s="9"/>
      <c r="WYA22" s="9"/>
      <c r="WYB22" s="9"/>
      <c r="WYC22" s="9"/>
      <c r="WYD22" s="9"/>
      <c r="WYE22" s="10"/>
      <c r="WYF22" s="13"/>
      <c r="WYG22" s="10"/>
      <c r="WYH22" s="24"/>
      <c r="WYI22" s="25"/>
      <c r="WYJ22" s="1"/>
      <c r="WYK22" s="9"/>
      <c r="WYL22" s="9"/>
      <c r="WYM22" s="9"/>
      <c r="WYN22" s="9"/>
      <c r="WYO22" s="9"/>
      <c r="WYP22" s="9"/>
      <c r="WYQ22" s="9"/>
      <c r="WYR22" s="9"/>
      <c r="WYS22" s="9"/>
      <c r="WYT22" s="9"/>
      <c r="WYU22" s="10"/>
      <c r="WYV22" s="13"/>
      <c r="WYW22" s="10"/>
      <c r="WYX22" s="24"/>
      <c r="WYY22" s="25"/>
      <c r="WYZ22" s="1"/>
      <c r="WZA22" s="9"/>
      <c r="WZB22" s="9"/>
      <c r="WZC22" s="9"/>
      <c r="WZD22" s="9"/>
      <c r="WZE22" s="9"/>
      <c r="WZF22" s="9"/>
      <c r="WZG22" s="9"/>
      <c r="WZH22" s="9"/>
      <c r="WZI22" s="9"/>
      <c r="WZJ22" s="9"/>
      <c r="WZK22" s="10"/>
      <c r="WZL22" s="13"/>
      <c r="WZM22" s="10"/>
      <c r="WZN22" s="24"/>
      <c r="WZO22" s="25"/>
      <c r="WZP22" s="1"/>
      <c r="WZQ22" s="9"/>
      <c r="WZR22" s="9"/>
      <c r="WZS22" s="9"/>
      <c r="WZT22" s="9"/>
      <c r="WZU22" s="9"/>
      <c r="WZV22" s="9"/>
      <c r="WZW22" s="9"/>
      <c r="WZX22" s="9"/>
      <c r="WZY22" s="9"/>
      <c r="WZZ22" s="9"/>
      <c r="XAA22" s="10"/>
      <c r="XAB22" s="13"/>
      <c r="XAC22" s="10"/>
      <c r="XAD22" s="24"/>
      <c r="XAE22" s="25"/>
      <c r="XAF22" s="1"/>
      <c r="XAG22" s="9"/>
      <c r="XAH22" s="9"/>
      <c r="XAI22" s="9"/>
      <c r="XAJ22" s="9"/>
      <c r="XAK22" s="9"/>
      <c r="XAL22" s="9"/>
      <c r="XAM22" s="9"/>
      <c r="XAN22" s="9"/>
      <c r="XAO22" s="9"/>
      <c r="XAP22" s="9"/>
      <c r="XAQ22" s="10"/>
      <c r="XAR22" s="13"/>
      <c r="XAS22" s="10"/>
      <c r="XAT22" s="24"/>
      <c r="XAU22" s="25"/>
      <c r="XAV22" s="1"/>
      <c r="XAW22" s="9"/>
      <c r="XAX22" s="9"/>
      <c r="XAY22" s="9"/>
      <c r="XAZ22" s="9"/>
      <c r="XBA22" s="9"/>
      <c r="XBB22" s="9"/>
      <c r="XBC22" s="9"/>
      <c r="XBD22" s="9"/>
      <c r="XBE22" s="9"/>
      <c r="XBF22" s="9"/>
      <c r="XBG22" s="10"/>
      <c r="XBH22" s="13"/>
      <c r="XBI22" s="10"/>
      <c r="XBJ22" s="24"/>
      <c r="XBK22" s="25"/>
      <c r="XBL22" s="1"/>
      <c r="XBM22" s="9"/>
      <c r="XBN22" s="9"/>
      <c r="XBO22" s="9"/>
      <c r="XBP22" s="9"/>
      <c r="XBQ22" s="9"/>
      <c r="XBR22" s="9"/>
      <c r="XBS22" s="9"/>
      <c r="XBT22" s="9"/>
      <c r="XBU22" s="9"/>
      <c r="XBV22" s="9"/>
      <c r="XBW22" s="10"/>
      <c r="XBX22" s="13"/>
      <c r="XBY22" s="10"/>
      <c r="XBZ22" s="24"/>
      <c r="XCA22" s="25"/>
    </row>
    <row r="23" spans="1:16303" ht="16.5" customHeight="1" x14ac:dyDescent="0.3">
      <c r="AA23" s="1"/>
      <c r="AB23" s="9"/>
      <c r="AC23" s="9"/>
      <c r="AD23" s="4"/>
      <c r="AE23" s="4"/>
      <c r="AF23" s="4"/>
      <c r="AG23" s="4"/>
      <c r="AH23" s="4"/>
      <c r="AI23" s="4"/>
      <c r="AJ23" s="4"/>
      <c r="AK23" s="4"/>
      <c r="AX23" s="23"/>
      <c r="AY23" s="23"/>
      <c r="AZ23" s="23"/>
      <c r="BA23" s="23"/>
      <c r="BB23" s="23"/>
      <c r="BC23" s="9"/>
      <c r="BD23" s="9"/>
      <c r="BE23" s="9"/>
      <c r="BF23" s="9"/>
      <c r="BG23" s="10"/>
      <c r="BH23" s="13"/>
      <c r="BI23" s="10"/>
      <c r="BJ23" s="24"/>
      <c r="BK23" s="25"/>
      <c r="BL23" s="1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10"/>
      <c r="BX23" s="13"/>
      <c r="BY23" s="10"/>
      <c r="BZ23" s="24"/>
      <c r="CA23" s="25"/>
      <c r="CB23" s="1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10"/>
      <c r="CN23" s="13"/>
      <c r="CO23" s="10"/>
      <c r="CP23" s="24"/>
      <c r="CQ23" s="25"/>
      <c r="CR23" s="1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10"/>
      <c r="DD23" s="13"/>
      <c r="DE23" s="10"/>
      <c r="DF23" s="24"/>
      <c r="DG23" s="25"/>
      <c r="DH23" s="1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10"/>
      <c r="DT23" s="13"/>
      <c r="DU23" s="10"/>
      <c r="DV23" s="24"/>
      <c r="DW23" s="25"/>
      <c r="DX23" s="1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10"/>
      <c r="EJ23" s="13"/>
      <c r="EK23" s="10"/>
      <c r="EL23" s="24"/>
      <c r="EM23" s="25"/>
      <c r="EN23" s="1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10"/>
      <c r="EZ23" s="13"/>
      <c r="FA23" s="10"/>
      <c r="FB23" s="24"/>
      <c r="FC23" s="25"/>
      <c r="FD23" s="1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10"/>
      <c r="FP23" s="13"/>
      <c r="FQ23" s="10"/>
      <c r="FR23" s="24"/>
      <c r="FS23" s="25"/>
      <c r="FT23" s="1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10"/>
      <c r="GF23" s="13"/>
      <c r="GG23" s="10"/>
      <c r="GH23" s="24"/>
      <c r="GI23" s="25"/>
      <c r="GJ23" s="1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10"/>
      <c r="GV23" s="13"/>
      <c r="GW23" s="10"/>
      <c r="GX23" s="24"/>
      <c r="GY23" s="25"/>
      <c r="GZ23" s="1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10"/>
      <c r="HL23" s="13"/>
      <c r="HM23" s="10"/>
      <c r="HN23" s="24"/>
      <c r="HO23" s="25"/>
      <c r="HP23" s="1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10"/>
      <c r="IB23" s="13"/>
      <c r="IC23" s="10"/>
      <c r="ID23" s="24"/>
      <c r="IE23" s="25"/>
      <c r="IF23" s="1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10"/>
      <c r="IR23" s="13"/>
      <c r="IS23" s="10"/>
      <c r="IT23" s="24"/>
      <c r="IU23" s="25"/>
      <c r="IV23" s="1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10"/>
      <c r="JH23" s="13"/>
      <c r="JI23" s="10"/>
      <c r="JJ23" s="24"/>
      <c r="JK23" s="25"/>
      <c r="JL23" s="1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10"/>
      <c r="JX23" s="13"/>
      <c r="JY23" s="10"/>
      <c r="JZ23" s="24"/>
      <c r="KA23" s="25"/>
      <c r="KB23" s="1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10"/>
      <c r="KN23" s="13"/>
      <c r="KO23" s="10"/>
      <c r="KP23" s="24"/>
      <c r="KQ23" s="25"/>
      <c r="KR23" s="1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10"/>
      <c r="LD23" s="13"/>
      <c r="LE23" s="10"/>
      <c r="LF23" s="24"/>
      <c r="LG23" s="25"/>
      <c r="LH23" s="1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10"/>
      <c r="LT23" s="13"/>
      <c r="LU23" s="10"/>
      <c r="LV23" s="24"/>
      <c r="LW23" s="25"/>
      <c r="LX23" s="1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10"/>
      <c r="MJ23" s="13"/>
      <c r="MK23" s="10"/>
      <c r="ML23" s="24"/>
      <c r="MM23" s="25"/>
      <c r="MN23" s="1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10"/>
      <c r="MZ23" s="13"/>
      <c r="NA23" s="10"/>
      <c r="NB23" s="24"/>
      <c r="NC23" s="25"/>
      <c r="ND23" s="1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10"/>
      <c r="NP23" s="13"/>
      <c r="NQ23" s="10"/>
      <c r="NR23" s="24"/>
      <c r="NS23" s="25"/>
      <c r="NT23" s="1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10"/>
      <c r="OF23" s="13"/>
      <c r="OG23" s="10"/>
      <c r="OH23" s="24"/>
      <c r="OI23" s="25"/>
      <c r="OJ23" s="1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10"/>
      <c r="OV23" s="13"/>
      <c r="OW23" s="10"/>
      <c r="OX23" s="24"/>
      <c r="OY23" s="25"/>
      <c r="OZ23" s="1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10"/>
      <c r="PL23" s="13"/>
      <c r="PM23" s="10"/>
      <c r="PN23" s="24"/>
      <c r="PO23" s="25"/>
      <c r="PP23" s="1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10"/>
      <c r="QB23" s="13"/>
      <c r="QC23" s="10"/>
      <c r="QD23" s="24"/>
      <c r="QE23" s="25"/>
      <c r="QF23" s="1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10"/>
      <c r="QR23" s="13"/>
      <c r="QS23" s="10"/>
      <c r="QT23" s="24"/>
      <c r="QU23" s="25"/>
      <c r="QV23" s="1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10"/>
      <c r="RH23" s="13"/>
      <c r="RI23" s="10"/>
      <c r="RJ23" s="24"/>
      <c r="RK23" s="25"/>
      <c r="RL23" s="1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10"/>
      <c r="RX23" s="13"/>
      <c r="RY23" s="10"/>
      <c r="RZ23" s="24"/>
      <c r="SA23" s="25"/>
      <c r="SB23" s="1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10"/>
      <c r="SN23" s="13"/>
      <c r="SO23" s="10"/>
      <c r="SP23" s="24"/>
      <c r="SQ23" s="25"/>
      <c r="SR23" s="1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10"/>
      <c r="TD23" s="13"/>
      <c r="TE23" s="10"/>
      <c r="TF23" s="24"/>
      <c r="TG23" s="25"/>
      <c r="TH23" s="1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10"/>
      <c r="TT23" s="13"/>
      <c r="TU23" s="10"/>
      <c r="TV23" s="24"/>
      <c r="TW23" s="25"/>
      <c r="TX23" s="1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10"/>
      <c r="UJ23" s="13"/>
      <c r="UK23" s="10"/>
      <c r="UL23" s="24"/>
      <c r="UM23" s="25"/>
      <c r="UN23" s="1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10"/>
      <c r="UZ23" s="13"/>
      <c r="VA23" s="10"/>
      <c r="VB23" s="24"/>
      <c r="VC23" s="25"/>
      <c r="VD23" s="1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10"/>
      <c r="VP23" s="13"/>
      <c r="VQ23" s="10"/>
      <c r="VR23" s="24"/>
      <c r="VS23" s="25"/>
      <c r="VT23" s="1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10"/>
      <c r="WF23" s="13"/>
      <c r="WG23" s="10"/>
      <c r="WH23" s="24"/>
      <c r="WI23" s="25"/>
      <c r="WJ23" s="1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10"/>
      <c r="WV23" s="13"/>
      <c r="WW23" s="10"/>
      <c r="WX23" s="24"/>
      <c r="WY23" s="25"/>
      <c r="WZ23" s="1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10"/>
      <c r="XL23" s="13"/>
      <c r="XM23" s="10"/>
      <c r="XN23" s="24"/>
      <c r="XO23" s="25"/>
      <c r="XP23" s="1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10"/>
      <c r="YB23" s="13"/>
      <c r="YC23" s="10"/>
      <c r="YD23" s="24"/>
      <c r="YE23" s="25"/>
      <c r="YF23" s="1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10"/>
      <c r="YR23" s="13"/>
      <c r="YS23" s="10"/>
      <c r="YT23" s="24"/>
      <c r="YU23" s="25"/>
      <c r="YV23" s="1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10"/>
      <c r="ZH23" s="13"/>
      <c r="ZI23" s="10"/>
      <c r="ZJ23" s="24"/>
      <c r="ZK23" s="25"/>
      <c r="ZL23" s="1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10"/>
      <c r="ZX23" s="13"/>
      <c r="ZY23" s="10"/>
      <c r="ZZ23" s="24"/>
      <c r="AAA23" s="25"/>
      <c r="AAB23" s="1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10"/>
      <c r="AAN23" s="13"/>
      <c r="AAO23" s="10"/>
      <c r="AAP23" s="24"/>
      <c r="AAQ23" s="25"/>
      <c r="AAR23" s="1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10"/>
      <c r="ABD23" s="13"/>
      <c r="ABE23" s="10"/>
      <c r="ABF23" s="24"/>
      <c r="ABG23" s="25"/>
      <c r="ABH23" s="1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10"/>
      <c r="ABT23" s="13"/>
      <c r="ABU23" s="10"/>
      <c r="ABV23" s="24"/>
      <c r="ABW23" s="25"/>
      <c r="ABX23" s="1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10"/>
      <c r="ACJ23" s="13"/>
      <c r="ACK23" s="10"/>
      <c r="ACL23" s="24"/>
      <c r="ACM23" s="25"/>
      <c r="ACN23" s="1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10"/>
      <c r="ACZ23" s="13"/>
      <c r="ADA23" s="10"/>
      <c r="ADB23" s="24"/>
      <c r="ADC23" s="25"/>
      <c r="ADD23" s="1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10"/>
      <c r="ADP23" s="13"/>
      <c r="ADQ23" s="10"/>
      <c r="ADR23" s="24"/>
      <c r="ADS23" s="25"/>
      <c r="ADT23" s="1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10"/>
      <c r="AEF23" s="13"/>
      <c r="AEG23" s="10"/>
      <c r="AEH23" s="24"/>
      <c r="AEI23" s="25"/>
      <c r="AEJ23" s="1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10"/>
      <c r="AEV23" s="13"/>
      <c r="AEW23" s="10"/>
      <c r="AEX23" s="24"/>
      <c r="AEY23" s="25"/>
      <c r="AEZ23" s="1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10"/>
      <c r="AFL23" s="13"/>
      <c r="AFM23" s="10"/>
      <c r="AFN23" s="24"/>
      <c r="AFO23" s="25"/>
      <c r="AFP23" s="1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10"/>
      <c r="AGB23" s="13"/>
      <c r="AGC23" s="10"/>
      <c r="AGD23" s="24"/>
      <c r="AGE23" s="25"/>
      <c r="AGF23" s="1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10"/>
      <c r="AGR23" s="13"/>
      <c r="AGS23" s="10"/>
      <c r="AGT23" s="24"/>
      <c r="AGU23" s="25"/>
      <c r="AGV23" s="1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10"/>
      <c r="AHH23" s="13"/>
      <c r="AHI23" s="10"/>
      <c r="AHJ23" s="24"/>
      <c r="AHK23" s="25"/>
      <c r="AHL23" s="1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10"/>
      <c r="AHX23" s="13"/>
      <c r="AHY23" s="10"/>
      <c r="AHZ23" s="24"/>
      <c r="AIA23" s="25"/>
      <c r="AIB23" s="1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10"/>
      <c r="AIN23" s="13"/>
      <c r="AIO23" s="10"/>
      <c r="AIP23" s="24"/>
      <c r="AIQ23" s="25"/>
      <c r="AIR23" s="1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10"/>
      <c r="AJD23" s="13"/>
      <c r="AJE23" s="10"/>
      <c r="AJF23" s="24"/>
      <c r="AJG23" s="25"/>
      <c r="AJH23" s="1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10"/>
      <c r="AJT23" s="13"/>
      <c r="AJU23" s="10"/>
      <c r="AJV23" s="24"/>
      <c r="AJW23" s="25"/>
      <c r="AJX23" s="1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10"/>
      <c r="AKJ23" s="13"/>
      <c r="AKK23" s="10"/>
      <c r="AKL23" s="24"/>
      <c r="AKM23" s="25"/>
      <c r="AKN23" s="1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10"/>
      <c r="AKZ23" s="13"/>
      <c r="ALA23" s="10"/>
      <c r="ALB23" s="24"/>
      <c r="ALC23" s="25"/>
      <c r="ALD23" s="1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10"/>
      <c r="ALP23" s="13"/>
      <c r="ALQ23" s="10"/>
      <c r="ALR23" s="24"/>
      <c r="ALS23" s="25"/>
      <c r="ALT23" s="1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10"/>
      <c r="AMF23" s="13"/>
      <c r="AMG23" s="10"/>
      <c r="AMH23" s="24"/>
      <c r="AMI23" s="25"/>
      <c r="AMJ23" s="1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10"/>
      <c r="AMV23" s="13"/>
      <c r="AMW23" s="10"/>
      <c r="AMX23" s="24"/>
      <c r="AMY23" s="25"/>
      <c r="AMZ23" s="1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10"/>
      <c r="ANL23" s="13"/>
      <c r="ANM23" s="10"/>
      <c r="ANN23" s="24"/>
      <c r="ANO23" s="25"/>
      <c r="ANP23" s="1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10"/>
      <c r="AOB23" s="13"/>
      <c r="AOC23" s="10"/>
      <c r="AOD23" s="24"/>
      <c r="AOE23" s="25"/>
      <c r="AOF23" s="1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10"/>
      <c r="AOR23" s="13"/>
      <c r="AOS23" s="10"/>
      <c r="AOT23" s="24"/>
      <c r="AOU23" s="25"/>
      <c r="AOV23" s="1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10"/>
      <c r="APH23" s="13"/>
      <c r="API23" s="10"/>
      <c r="APJ23" s="24"/>
      <c r="APK23" s="25"/>
      <c r="APL23" s="1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10"/>
      <c r="APX23" s="13"/>
      <c r="APY23" s="10"/>
      <c r="APZ23" s="24"/>
      <c r="AQA23" s="25"/>
      <c r="AQB23" s="1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10"/>
      <c r="AQN23" s="13"/>
      <c r="AQO23" s="10"/>
      <c r="AQP23" s="24"/>
      <c r="AQQ23" s="25"/>
      <c r="AQR23" s="1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10"/>
      <c r="ARD23" s="13"/>
      <c r="ARE23" s="10"/>
      <c r="ARF23" s="24"/>
      <c r="ARG23" s="25"/>
      <c r="ARH23" s="1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10"/>
      <c r="ART23" s="13"/>
      <c r="ARU23" s="10"/>
      <c r="ARV23" s="24"/>
      <c r="ARW23" s="25"/>
      <c r="ARX23" s="1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10"/>
      <c r="ASJ23" s="13"/>
      <c r="ASK23" s="10"/>
      <c r="ASL23" s="24"/>
      <c r="ASM23" s="25"/>
      <c r="ASN23" s="1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10"/>
      <c r="ASZ23" s="13"/>
      <c r="ATA23" s="10"/>
      <c r="ATB23" s="24"/>
      <c r="ATC23" s="25"/>
      <c r="ATD23" s="1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10"/>
      <c r="ATP23" s="13"/>
      <c r="ATQ23" s="10"/>
      <c r="ATR23" s="24"/>
      <c r="ATS23" s="25"/>
      <c r="ATT23" s="1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10"/>
      <c r="AUF23" s="13"/>
      <c r="AUG23" s="10"/>
      <c r="AUH23" s="24"/>
      <c r="AUI23" s="25"/>
      <c r="AUJ23" s="1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10"/>
      <c r="AUV23" s="13"/>
      <c r="AUW23" s="10"/>
      <c r="AUX23" s="24"/>
      <c r="AUY23" s="25"/>
      <c r="AUZ23" s="1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10"/>
      <c r="AVL23" s="13"/>
      <c r="AVM23" s="10"/>
      <c r="AVN23" s="24"/>
      <c r="AVO23" s="25"/>
      <c r="AVP23" s="1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10"/>
      <c r="AWB23" s="13"/>
      <c r="AWC23" s="10"/>
      <c r="AWD23" s="24"/>
      <c r="AWE23" s="25"/>
      <c r="AWF23" s="1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10"/>
      <c r="AWR23" s="13"/>
      <c r="AWS23" s="10"/>
      <c r="AWT23" s="24"/>
      <c r="AWU23" s="25"/>
      <c r="AWV23" s="1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10"/>
      <c r="AXH23" s="13"/>
      <c r="AXI23" s="10"/>
      <c r="AXJ23" s="24"/>
      <c r="AXK23" s="25"/>
      <c r="AXL23" s="1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10"/>
      <c r="AXX23" s="13"/>
      <c r="AXY23" s="10"/>
      <c r="AXZ23" s="24"/>
      <c r="AYA23" s="25"/>
      <c r="AYB23" s="1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10"/>
      <c r="AYN23" s="13"/>
      <c r="AYO23" s="10"/>
      <c r="AYP23" s="24"/>
      <c r="AYQ23" s="25"/>
      <c r="AYR23" s="1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10"/>
      <c r="AZD23" s="13"/>
      <c r="AZE23" s="10"/>
      <c r="AZF23" s="24"/>
      <c r="AZG23" s="25"/>
      <c r="AZH23" s="1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10"/>
      <c r="AZT23" s="13"/>
      <c r="AZU23" s="10"/>
      <c r="AZV23" s="24"/>
      <c r="AZW23" s="25"/>
      <c r="AZX23" s="1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10"/>
      <c r="BAJ23" s="13"/>
      <c r="BAK23" s="10"/>
      <c r="BAL23" s="24"/>
      <c r="BAM23" s="25"/>
      <c r="BAN23" s="1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10"/>
      <c r="BAZ23" s="13"/>
      <c r="BBA23" s="10"/>
      <c r="BBB23" s="24"/>
      <c r="BBC23" s="25"/>
      <c r="BBD23" s="1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10"/>
      <c r="BBP23" s="13"/>
      <c r="BBQ23" s="10"/>
      <c r="BBR23" s="24"/>
      <c r="BBS23" s="25"/>
      <c r="BBT23" s="1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10"/>
      <c r="BCF23" s="13"/>
      <c r="BCG23" s="10"/>
      <c r="BCH23" s="24"/>
      <c r="BCI23" s="25"/>
      <c r="BCJ23" s="1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10"/>
      <c r="BCV23" s="13"/>
      <c r="BCW23" s="10"/>
      <c r="BCX23" s="24"/>
      <c r="BCY23" s="25"/>
      <c r="BCZ23" s="1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10"/>
      <c r="BDL23" s="13"/>
      <c r="BDM23" s="10"/>
      <c r="BDN23" s="24"/>
      <c r="BDO23" s="25"/>
      <c r="BDP23" s="1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10"/>
      <c r="BEB23" s="13"/>
      <c r="BEC23" s="10"/>
      <c r="BED23" s="24"/>
      <c r="BEE23" s="25"/>
      <c r="BEF23" s="1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10"/>
      <c r="BER23" s="13"/>
      <c r="BES23" s="10"/>
      <c r="BET23" s="24"/>
      <c r="BEU23" s="25"/>
      <c r="BEV23" s="1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10"/>
      <c r="BFH23" s="13"/>
      <c r="BFI23" s="10"/>
      <c r="BFJ23" s="24"/>
      <c r="BFK23" s="25"/>
      <c r="BFL23" s="1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10"/>
      <c r="BFX23" s="13"/>
      <c r="BFY23" s="10"/>
      <c r="BFZ23" s="24"/>
      <c r="BGA23" s="25"/>
      <c r="BGB23" s="1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10"/>
      <c r="BGN23" s="13"/>
      <c r="BGO23" s="10"/>
      <c r="BGP23" s="24"/>
      <c r="BGQ23" s="25"/>
      <c r="BGR23" s="1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10"/>
      <c r="BHD23" s="13"/>
      <c r="BHE23" s="10"/>
      <c r="BHF23" s="24"/>
      <c r="BHG23" s="25"/>
      <c r="BHH23" s="1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10"/>
      <c r="BHT23" s="13"/>
      <c r="BHU23" s="10"/>
      <c r="BHV23" s="24"/>
      <c r="BHW23" s="25"/>
      <c r="BHX23" s="1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10"/>
      <c r="BIJ23" s="13"/>
      <c r="BIK23" s="10"/>
      <c r="BIL23" s="24"/>
      <c r="BIM23" s="25"/>
      <c r="BIN23" s="1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10"/>
      <c r="BIZ23" s="13"/>
      <c r="BJA23" s="10"/>
      <c r="BJB23" s="24"/>
      <c r="BJC23" s="25"/>
      <c r="BJD23" s="1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10"/>
      <c r="BJP23" s="13"/>
      <c r="BJQ23" s="10"/>
      <c r="BJR23" s="24"/>
      <c r="BJS23" s="25"/>
      <c r="BJT23" s="1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10"/>
      <c r="BKF23" s="13"/>
      <c r="BKG23" s="10"/>
      <c r="BKH23" s="24"/>
      <c r="BKI23" s="25"/>
      <c r="BKJ23" s="1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10"/>
      <c r="BKV23" s="13"/>
      <c r="BKW23" s="10"/>
      <c r="BKX23" s="24"/>
      <c r="BKY23" s="25"/>
      <c r="BKZ23" s="1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10"/>
      <c r="BLL23" s="13"/>
      <c r="BLM23" s="10"/>
      <c r="BLN23" s="24"/>
      <c r="BLO23" s="25"/>
      <c r="BLP23" s="1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10"/>
      <c r="BMB23" s="13"/>
      <c r="BMC23" s="10"/>
      <c r="BMD23" s="24"/>
      <c r="BME23" s="25"/>
      <c r="BMF23" s="1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10"/>
      <c r="BMR23" s="13"/>
      <c r="BMS23" s="10"/>
      <c r="BMT23" s="24"/>
      <c r="BMU23" s="25"/>
      <c r="BMV23" s="1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10"/>
      <c r="BNH23" s="13"/>
      <c r="BNI23" s="10"/>
      <c r="BNJ23" s="24"/>
      <c r="BNK23" s="25"/>
      <c r="BNL23" s="1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10"/>
      <c r="BNX23" s="13"/>
      <c r="BNY23" s="10"/>
      <c r="BNZ23" s="24"/>
      <c r="BOA23" s="25"/>
      <c r="BOB23" s="1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10"/>
      <c r="BON23" s="13"/>
      <c r="BOO23" s="10"/>
      <c r="BOP23" s="24"/>
      <c r="BOQ23" s="25"/>
      <c r="BOR23" s="1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10"/>
      <c r="BPD23" s="13"/>
      <c r="BPE23" s="10"/>
      <c r="BPF23" s="24"/>
      <c r="BPG23" s="25"/>
      <c r="BPH23" s="1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10"/>
      <c r="BPT23" s="13"/>
      <c r="BPU23" s="10"/>
      <c r="BPV23" s="24"/>
      <c r="BPW23" s="25"/>
      <c r="BPX23" s="1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10"/>
      <c r="BQJ23" s="13"/>
      <c r="BQK23" s="10"/>
      <c r="BQL23" s="24"/>
      <c r="BQM23" s="25"/>
      <c r="BQN23" s="1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10"/>
      <c r="BQZ23" s="13"/>
      <c r="BRA23" s="10"/>
      <c r="BRB23" s="24"/>
      <c r="BRC23" s="25"/>
      <c r="BRD23" s="1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10"/>
      <c r="BRP23" s="13"/>
      <c r="BRQ23" s="10"/>
      <c r="BRR23" s="24"/>
      <c r="BRS23" s="25"/>
      <c r="BRT23" s="1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10"/>
      <c r="BSF23" s="13"/>
      <c r="BSG23" s="10"/>
      <c r="BSH23" s="24"/>
      <c r="BSI23" s="25"/>
      <c r="BSJ23" s="1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10"/>
      <c r="BSV23" s="13"/>
      <c r="BSW23" s="10"/>
      <c r="BSX23" s="24"/>
      <c r="BSY23" s="25"/>
      <c r="BSZ23" s="1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10"/>
      <c r="BTL23" s="13"/>
      <c r="BTM23" s="10"/>
      <c r="BTN23" s="24"/>
      <c r="BTO23" s="25"/>
      <c r="BTP23" s="1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10"/>
      <c r="BUB23" s="13"/>
      <c r="BUC23" s="10"/>
      <c r="BUD23" s="24"/>
      <c r="BUE23" s="25"/>
      <c r="BUF23" s="1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10"/>
      <c r="BUR23" s="13"/>
      <c r="BUS23" s="10"/>
      <c r="BUT23" s="24"/>
      <c r="BUU23" s="25"/>
      <c r="BUV23" s="1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10"/>
      <c r="BVH23" s="13"/>
      <c r="BVI23" s="10"/>
      <c r="BVJ23" s="24"/>
      <c r="BVK23" s="25"/>
      <c r="BVL23" s="1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10"/>
      <c r="BVX23" s="13"/>
      <c r="BVY23" s="10"/>
      <c r="BVZ23" s="24"/>
      <c r="BWA23" s="25"/>
      <c r="BWB23" s="1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10"/>
      <c r="BWN23" s="13"/>
      <c r="BWO23" s="10"/>
      <c r="BWP23" s="24"/>
      <c r="BWQ23" s="25"/>
      <c r="BWR23" s="1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10"/>
      <c r="BXD23" s="13"/>
      <c r="BXE23" s="10"/>
      <c r="BXF23" s="24"/>
      <c r="BXG23" s="25"/>
      <c r="BXH23" s="1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10"/>
      <c r="BXT23" s="13"/>
      <c r="BXU23" s="10"/>
      <c r="BXV23" s="24"/>
      <c r="BXW23" s="25"/>
      <c r="BXX23" s="1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10"/>
      <c r="BYJ23" s="13"/>
      <c r="BYK23" s="10"/>
      <c r="BYL23" s="24"/>
      <c r="BYM23" s="25"/>
      <c r="BYN23" s="1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10"/>
      <c r="BYZ23" s="13"/>
      <c r="BZA23" s="10"/>
      <c r="BZB23" s="24"/>
      <c r="BZC23" s="25"/>
      <c r="BZD23" s="1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10"/>
      <c r="BZP23" s="13"/>
      <c r="BZQ23" s="10"/>
      <c r="BZR23" s="24"/>
      <c r="BZS23" s="25"/>
      <c r="BZT23" s="1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10"/>
      <c r="CAF23" s="13"/>
      <c r="CAG23" s="10"/>
      <c r="CAH23" s="24"/>
      <c r="CAI23" s="25"/>
      <c r="CAJ23" s="1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10"/>
      <c r="CAV23" s="13"/>
      <c r="CAW23" s="10"/>
      <c r="CAX23" s="24"/>
      <c r="CAY23" s="25"/>
      <c r="CAZ23" s="1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10"/>
      <c r="CBL23" s="13"/>
      <c r="CBM23" s="10"/>
      <c r="CBN23" s="24"/>
      <c r="CBO23" s="25"/>
      <c r="CBP23" s="1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10"/>
      <c r="CCB23" s="13"/>
      <c r="CCC23" s="10"/>
      <c r="CCD23" s="24"/>
      <c r="CCE23" s="25"/>
      <c r="CCF23" s="1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10"/>
      <c r="CCR23" s="13"/>
      <c r="CCS23" s="10"/>
      <c r="CCT23" s="24"/>
      <c r="CCU23" s="25"/>
      <c r="CCV23" s="1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10"/>
      <c r="CDH23" s="13"/>
      <c r="CDI23" s="10"/>
      <c r="CDJ23" s="24"/>
      <c r="CDK23" s="25"/>
      <c r="CDL23" s="1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10"/>
      <c r="CDX23" s="13"/>
      <c r="CDY23" s="10"/>
      <c r="CDZ23" s="24"/>
      <c r="CEA23" s="25"/>
      <c r="CEB23" s="1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10"/>
      <c r="CEN23" s="13"/>
      <c r="CEO23" s="10"/>
      <c r="CEP23" s="24"/>
      <c r="CEQ23" s="25"/>
      <c r="CER23" s="1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10"/>
      <c r="CFD23" s="13"/>
      <c r="CFE23" s="10"/>
      <c r="CFF23" s="24"/>
      <c r="CFG23" s="25"/>
      <c r="CFH23" s="1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10"/>
      <c r="CFT23" s="13"/>
      <c r="CFU23" s="10"/>
      <c r="CFV23" s="24"/>
      <c r="CFW23" s="25"/>
      <c r="CFX23" s="1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10"/>
      <c r="CGJ23" s="13"/>
      <c r="CGK23" s="10"/>
      <c r="CGL23" s="24"/>
      <c r="CGM23" s="25"/>
      <c r="CGN23" s="1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10"/>
      <c r="CGZ23" s="13"/>
      <c r="CHA23" s="10"/>
      <c r="CHB23" s="24"/>
      <c r="CHC23" s="25"/>
      <c r="CHD23" s="1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10"/>
      <c r="CHP23" s="13"/>
      <c r="CHQ23" s="10"/>
      <c r="CHR23" s="24"/>
      <c r="CHS23" s="25"/>
      <c r="CHT23" s="1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10"/>
      <c r="CIF23" s="13"/>
      <c r="CIG23" s="10"/>
      <c r="CIH23" s="24"/>
      <c r="CII23" s="25"/>
      <c r="CIJ23" s="1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10"/>
      <c r="CIV23" s="13"/>
      <c r="CIW23" s="10"/>
      <c r="CIX23" s="24"/>
      <c r="CIY23" s="25"/>
      <c r="CIZ23" s="1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10"/>
      <c r="CJL23" s="13"/>
      <c r="CJM23" s="10"/>
      <c r="CJN23" s="24"/>
      <c r="CJO23" s="25"/>
      <c r="CJP23" s="1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10"/>
      <c r="CKB23" s="13"/>
      <c r="CKC23" s="10"/>
      <c r="CKD23" s="24"/>
      <c r="CKE23" s="25"/>
      <c r="CKF23" s="1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10"/>
      <c r="CKR23" s="13"/>
      <c r="CKS23" s="10"/>
      <c r="CKT23" s="24"/>
      <c r="CKU23" s="25"/>
      <c r="CKV23" s="1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10"/>
      <c r="CLH23" s="13"/>
      <c r="CLI23" s="10"/>
      <c r="CLJ23" s="24"/>
      <c r="CLK23" s="25"/>
      <c r="CLL23" s="1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10"/>
      <c r="CLX23" s="13"/>
      <c r="CLY23" s="10"/>
      <c r="CLZ23" s="24"/>
      <c r="CMA23" s="25"/>
      <c r="CMB23" s="1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10"/>
      <c r="CMN23" s="13"/>
      <c r="CMO23" s="10"/>
      <c r="CMP23" s="24"/>
      <c r="CMQ23" s="25"/>
      <c r="CMR23" s="1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10"/>
      <c r="CND23" s="13"/>
      <c r="CNE23" s="10"/>
      <c r="CNF23" s="24"/>
      <c r="CNG23" s="25"/>
      <c r="CNH23" s="1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10"/>
      <c r="CNT23" s="13"/>
      <c r="CNU23" s="10"/>
      <c r="CNV23" s="24"/>
      <c r="CNW23" s="25"/>
      <c r="CNX23" s="1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10"/>
      <c r="COJ23" s="13"/>
      <c r="COK23" s="10"/>
      <c r="COL23" s="24"/>
      <c r="COM23" s="25"/>
      <c r="CON23" s="1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10"/>
      <c r="COZ23" s="13"/>
      <c r="CPA23" s="10"/>
      <c r="CPB23" s="24"/>
      <c r="CPC23" s="25"/>
      <c r="CPD23" s="1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10"/>
      <c r="CPP23" s="13"/>
      <c r="CPQ23" s="10"/>
      <c r="CPR23" s="24"/>
      <c r="CPS23" s="25"/>
      <c r="CPT23" s="1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10"/>
      <c r="CQF23" s="13"/>
      <c r="CQG23" s="10"/>
      <c r="CQH23" s="24"/>
      <c r="CQI23" s="25"/>
      <c r="CQJ23" s="1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10"/>
      <c r="CQV23" s="13"/>
      <c r="CQW23" s="10"/>
      <c r="CQX23" s="24"/>
      <c r="CQY23" s="25"/>
      <c r="CQZ23" s="1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10"/>
      <c r="CRL23" s="13"/>
      <c r="CRM23" s="10"/>
      <c r="CRN23" s="24"/>
      <c r="CRO23" s="25"/>
      <c r="CRP23" s="1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10"/>
      <c r="CSB23" s="13"/>
      <c r="CSC23" s="10"/>
      <c r="CSD23" s="24"/>
      <c r="CSE23" s="25"/>
      <c r="CSF23" s="1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10"/>
      <c r="CSR23" s="13"/>
      <c r="CSS23" s="10"/>
      <c r="CST23" s="24"/>
      <c r="CSU23" s="25"/>
      <c r="CSV23" s="1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10"/>
      <c r="CTH23" s="13"/>
      <c r="CTI23" s="10"/>
      <c r="CTJ23" s="24"/>
      <c r="CTK23" s="25"/>
      <c r="CTL23" s="1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10"/>
      <c r="CTX23" s="13"/>
      <c r="CTY23" s="10"/>
      <c r="CTZ23" s="24"/>
      <c r="CUA23" s="25"/>
      <c r="CUB23" s="1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10"/>
      <c r="CUN23" s="13"/>
      <c r="CUO23" s="10"/>
      <c r="CUP23" s="24"/>
      <c r="CUQ23" s="25"/>
      <c r="CUR23" s="1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10"/>
      <c r="CVD23" s="13"/>
      <c r="CVE23" s="10"/>
      <c r="CVF23" s="24"/>
      <c r="CVG23" s="25"/>
      <c r="CVH23" s="1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10"/>
      <c r="CVT23" s="13"/>
      <c r="CVU23" s="10"/>
      <c r="CVV23" s="24"/>
      <c r="CVW23" s="25"/>
      <c r="CVX23" s="1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10"/>
      <c r="CWJ23" s="13"/>
      <c r="CWK23" s="10"/>
      <c r="CWL23" s="24"/>
      <c r="CWM23" s="25"/>
      <c r="CWN23" s="1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10"/>
      <c r="CWZ23" s="13"/>
      <c r="CXA23" s="10"/>
      <c r="CXB23" s="24"/>
      <c r="CXC23" s="25"/>
      <c r="CXD23" s="1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10"/>
      <c r="CXP23" s="13"/>
      <c r="CXQ23" s="10"/>
      <c r="CXR23" s="24"/>
      <c r="CXS23" s="25"/>
      <c r="CXT23" s="1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10"/>
      <c r="CYF23" s="13"/>
      <c r="CYG23" s="10"/>
      <c r="CYH23" s="24"/>
      <c r="CYI23" s="25"/>
      <c r="CYJ23" s="1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10"/>
      <c r="CYV23" s="13"/>
      <c r="CYW23" s="10"/>
      <c r="CYX23" s="24"/>
      <c r="CYY23" s="25"/>
      <c r="CYZ23" s="1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10"/>
      <c r="CZL23" s="13"/>
      <c r="CZM23" s="10"/>
      <c r="CZN23" s="24"/>
      <c r="CZO23" s="25"/>
      <c r="CZP23" s="1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10"/>
      <c r="DAB23" s="13"/>
      <c r="DAC23" s="10"/>
      <c r="DAD23" s="24"/>
      <c r="DAE23" s="25"/>
      <c r="DAF23" s="1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10"/>
      <c r="DAR23" s="13"/>
      <c r="DAS23" s="10"/>
      <c r="DAT23" s="24"/>
      <c r="DAU23" s="25"/>
      <c r="DAV23" s="1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10"/>
      <c r="DBH23" s="13"/>
      <c r="DBI23" s="10"/>
      <c r="DBJ23" s="24"/>
      <c r="DBK23" s="25"/>
      <c r="DBL23" s="1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10"/>
      <c r="DBX23" s="13"/>
      <c r="DBY23" s="10"/>
      <c r="DBZ23" s="24"/>
      <c r="DCA23" s="25"/>
      <c r="DCB23" s="1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10"/>
      <c r="DCN23" s="13"/>
      <c r="DCO23" s="10"/>
      <c r="DCP23" s="24"/>
      <c r="DCQ23" s="25"/>
      <c r="DCR23" s="1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10"/>
      <c r="DDD23" s="13"/>
      <c r="DDE23" s="10"/>
      <c r="DDF23" s="24"/>
      <c r="DDG23" s="25"/>
      <c r="DDH23" s="1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10"/>
      <c r="DDT23" s="13"/>
      <c r="DDU23" s="10"/>
      <c r="DDV23" s="24"/>
      <c r="DDW23" s="25"/>
      <c r="DDX23" s="1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10"/>
      <c r="DEJ23" s="13"/>
      <c r="DEK23" s="10"/>
      <c r="DEL23" s="24"/>
      <c r="DEM23" s="25"/>
      <c r="DEN23" s="1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10"/>
      <c r="DEZ23" s="13"/>
      <c r="DFA23" s="10"/>
      <c r="DFB23" s="24"/>
      <c r="DFC23" s="25"/>
      <c r="DFD23" s="1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10"/>
      <c r="DFP23" s="13"/>
      <c r="DFQ23" s="10"/>
      <c r="DFR23" s="24"/>
      <c r="DFS23" s="25"/>
      <c r="DFT23" s="1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10"/>
      <c r="DGF23" s="13"/>
      <c r="DGG23" s="10"/>
      <c r="DGH23" s="24"/>
      <c r="DGI23" s="25"/>
      <c r="DGJ23" s="1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10"/>
      <c r="DGV23" s="13"/>
      <c r="DGW23" s="10"/>
      <c r="DGX23" s="24"/>
      <c r="DGY23" s="25"/>
      <c r="DGZ23" s="1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10"/>
      <c r="DHL23" s="13"/>
      <c r="DHM23" s="10"/>
      <c r="DHN23" s="24"/>
      <c r="DHO23" s="25"/>
      <c r="DHP23" s="1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10"/>
      <c r="DIB23" s="13"/>
      <c r="DIC23" s="10"/>
      <c r="DID23" s="24"/>
      <c r="DIE23" s="25"/>
      <c r="DIF23" s="1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10"/>
      <c r="DIR23" s="13"/>
      <c r="DIS23" s="10"/>
      <c r="DIT23" s="24"/>
      <c r="DIU23" s="25"/>
      <c r="DIV23" s="1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10"/>
      <c r="DJH23" s="13"/>
      <c r="DJI23" s="10"/>
      <c r="DJJ23" s="24"/>
      <c r="DJK23" s="25"/>
      <c r="DJL23" s="1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10"/>
      <c r="DJX23" s="13"/>
      <c r="DJY23" s="10"/>
      <c r="DJZ23" s="24"/>
      <c r="DKA23" s="25"/>
      <c r="DKB23" s="1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10"/>
      <c r="DKN23" s="13"/>
      <c r="DKO23" s="10"/>
      <c r="DKP23" s="24"/>
      <c r="DKQ23" s="25"/>
      <c r="DKR23" s="1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10"/>
      <c r="DLD23" s="13"/>
      <c r="DLE23" s="10"/>
      <c r="DLF23" s="24"/>
      <c r="DLG23" s="25"/>
      <c r="DLH23" s="1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10"/>
      <c r="DLT23" s="13"/>
      <c r="DLU23" s="10"/>
      <c r="DLV23" s="24"/>
      <c r="DLW23" s="25"/>
      <c r="DLX23" s="1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10"/>
      <c r="DMJ23" s="13"/>
      <c r="DMK23" s="10"/>
      <c r="DML23" s="24"/>
      <c r="DMM23" s="25"/>
      <c r="DMN23" s="1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10"/>
      <c r="DMZ23" s="13"/>
      <c r="DNA23" s="10"/>
      <c r="DNB23" s="24"/>
      <c r="DNC23" s="25"/>
      <c r="DND23" s="1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10"/>
      <c r="DNP23" s="13"/>
      <c r="DNQ23" s="10"/>
      <c r="DNR23" s="24"/>
      <c r="DNS23" s="25"/>
      <c r="DNT23" s="1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10"/>
      <c r="DOF23" s="13"/>
      <c r="DOG23" s="10"/>
      <c r="DOH23" s="24"/>
      <c r="DOI23" s="25"/>
      <c r="DOJ23" s="1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10"/>
      <c r="DOV23" s="13"/>
      <c r="DOW23" s="10"/>
      <c r="DOX23" s="24"/>
      <c r="DOY23" s="25"/>
      <c r="DOZ23" s="1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10"/>
      <c r="DPL23" s="13"/>
      <c r="DPM23" s="10"/>
      <c r="DPN23" s="24"/>
      <c r="DPO23" s="25"/>
      <c r="DPP23" s="1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10"/>
      <c r="DQB23" s="13"/>
      <c r="DQC23" s="10"/>
      <c r="DQD23" s="24"/>
      <c r="DQE23" s="25"/>
      <c r="DQF23" s="1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10"/>
      <c r="DQR23" s="13"/>
      <c r="DQS23" s="10"/>
      <c r="DQT23" s="24"/>
      <c r="DQU23" s="25"/>
      <c r="DQV23" s="1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10"/>
      <c r="DRH23" s="13"/>
      <c r="DRI23" s="10"/>
      <c r="DRJ23" s="24"/>
      <c r="DRK23" s="25"/>
      <c r="DRL23" s="1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10"/>
      <c r="DRX23" s="13"/>
      <c r="DRY23" s="10"/>
      <c r="DRZ23" s="24"/>
      <c r="DSA23" s="25"/>
      <c r="DSB23" s="1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10"/>
      <c r="DSN23" s="13"/>
      <c r="DSO23" s="10"/>
      <c r="DSP23" s="24"/>
      <c r="DSQ23" s="25"/>
      <c r="DSR23" s="1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10"/>
      <c r="DTD23" s="13"/>
      <c r="DTE23" s="10"/>
      <c r="DTF23" s="24"/>
      <c r="DTG23" s="25"/>
      <c r="DTH23" s="1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10"/>
      <c r="DTT23" s="13"/>
      <c r="DTU23" s="10"/>
      <c r="DTV23" s="24"/>
      <c r="DTW23" s="25"/>
      <c r="DTX23" s="1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10"/>
      <c r="DUJ23" s="13"/>
      <c r="DUK23" s="10"/>
      <c r="DUL23" s="24"/>
      <c r="DUM23" s="25"/>
      <c r="DUN23" s="1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10"/>
      <c r="DUZ23" s="13"/>
      <c r="DVA23" s="10"/>
      <c r="DVB23" s="24"/>
      <c r="DVC23" s="25"/>
      <c r="DVD23" s="1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10"/>
      <c r="DVP23" s="13"/>
      <c r="DVQ23" s="10"/>
      <c r="DVR23" s="24"/>
      <c r="DVS23" s="25"/>
      <c r="DVT23" s="1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10"/>
      <c r="DWF23" s="13"/>
      <c r="DWG23" s="10"/>
      <c r="DWH23" s="24"/>
      <c r="DWI23" s="25"/>
      <c r="DWJ23" s="1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10"/>
      <c r="DWV23" s="13"/>
      <c r="DWW23" s="10"/>
      <c r="DWX23" s="24"/>
      <c r="DWY23" s="25"/>
      <c r="DWZ23" s="1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10"/>
      <c r="DXL23" s="13"/>
      <c r="DXM23" s="10"/>
      <c r="DXN23" s="24"/>
      <c r="DXO23" s="25"/>
      <c r="DXP23" s="1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10"/>
      <c r="DYB23" s="13"/>
      <c r="DYC23" s="10"/>
      <c r="DYD23" s="24"/>
      <c r="DYE23" s="25"/>
      <c r="DYF23" s="1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10"/>
      <c r="DYR23" s="13"/>
      <c r="DYS23" s="10"/>
      <c r="DYT23" s="24"/>
      <c r="DYU23" s="25"/>
      <c r="DYV23" s="1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10"/>
      <c r="DZH23" s="13"/>
      <c r="DZI23" s="10"/>
      <c r="DZJ23" s="24"/>
      <c r="DZK23" s="25"/>
      <c r="DZL23" s="1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10"/>
      <c r="DZX23" s="13"/>
      <c r="DZY23" s="10"/>
      <c r="DZZ23" s="24"/>
      <c r="EAA23" s="25"/>
      <c r="EAB23" s="1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10"/>
      <c r="EAN23" s="13"/>
      <c r="EAO23" s="10"/>
      <c r="EAP23" s="24"/>
      <c r="EAQ23" s="25"/>
      <c r="EAR23" s="1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10"/>
      <c r="EBD23" s="13"/>
      <c r="EBE23" s="10"/>
      <c r="EBF23" s="24"/>
      <c r="EBG23" s="25"/>
      <c r="EBH23" s="1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10"/>
      <c r="EBT23" s="13"/>
      <c r="EBU23" s="10"/>
      <c r="EBV23" s="24"/>
      <c r="EBW23" s="25"/>
      <c r="EBX23" s="1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10"/>
      <c r="ECJ23" s="13"/>
      <c r="ECK23" s="10"/>
      <c r="ECL23" s="24"/>
      <c r="ECM23" s="25"/>
      <c r="ECN23" s="1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10"/>
      <c r="ECZ23" s="13"/>
      <c r="EDA23" s="10"/>
      <c r="EDB23" s="24"/>
      <c r="EDC23" s="25"/>
      <c r="EDD23" s="1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10"/>
      <c r="EDP23" s="13"/>
      <c r="EDQ23" s="10"/>
      <c r="EDR23" s="24"/>
      <c r="EDS23" s="25"/>
      <c r="EDT23" s="1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10"/>
      <c r="EEF23" s="13"/>
      <c r="EEG23" s="10"/>
      <c r="EEH23" s="24"/>
      <c r="EEI23" s="25"/>
      <c r="EEJ23" s="1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10"/>
      <c r="EEV23" s="13"/>
      <c r="EEW23" s="10"/>
      <c r="EEX23" s="24"/>
      <c r="EEY23" s="25"/>
      <c r="EEZ23" s="1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10"/>
      <c r="EFL23" s="13"/>
      <c r="EFM23" s="10"/>
      <c r="EFN23" s="24"/>
      <c r="EFO23" s="25"/>
      <c r="EFP23" s="1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10"/>
      <c r="EGB23" s="13"/>
      <c r="EGC23" s="10"/>
      <c r="EGD23" s="24"/>
      <c r="EGE23" s="25"/>
      <c r="EGF23" s="1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10"/>
      <c r="EGR23" s="13"/>
      <c r="EGS23" s="10"/>
      <c r="EGT23" s="24"/>
      <c r="EGU23" s="25"/>
      <c r="EGV23" s="1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10"/>
      <c r="EHH23" s="13"/>
      <c r="EHI23" s="10"/>
      <c r="EHJ23" s="24"/>
      <c r="EHK23" s="25"/>
      <c r="EHL23" s="1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10"/>
      <c r="EHX23" s="13"/>
      <c r="EHY23" s="10"/>
      <c r="EHZ23" s="24"/>
      <c r="EIA23" s="25"/>
      <c r="EIB23" s="1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10"/>
      <c r="EIN23" s="13"/>
      <c r="EIO23" s="10"/>
      <c r="EIP23" s="24"/>
      <c r="EIQ23" s="25"/>
      <c r="EIR23" s="1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10"/>
      <c r="EJD23" s="13"/>
      <c r="EJE23" s="10"/>
      <c r="EJF23" s="24"/>
      <c r="EJG23" s="25"/>
      <c r="EJH23" s="1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10"/>
      <c r="EJT23" s="13"/>
      <c r="EJU23" s="10"/>
      <c r="EJV23" s="24"/>
      <c r="EJW23" s="25"/>
      <c r="EJX23" s="1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10"/>
      <c r="EKJ23" s="13"/>
      <c r="EKK23" s="10"/>
      <c r="EKL23" s="24"/>
      <c r="EKM23" s="25"/>
      <c r="EKN23" s="1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10"/>
      <c r="EKZ23" s="13"/>
      <c r="ELA23" s="10"/>
      <c r="ELB23" s="24"/>
      <c r="ELC23" s="25"/>
      <c r="ELD23" s="1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10"/>
      <c r="ELP23" s="13"/>
      <c r="ELQ23" s="10"/>
      <c r="ELR23" s="24"/>
      <c r="ELS23" s="25"/>
      <c r="ELT23" s="1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10"/>
      <c r="EMF23" s="13"/>
      <c r="EMG23" s="10"/>
      <c r="EMH23" s="24"/>
      <c r="EMI23" s="25"/>
      <c r="EMJ23" s="1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10"/>
      <c r="EMV23" s="13"/>
      <c r="EMW23" s="10"/>
      <c r="EMX23" s="24"/>
      <c r="EMY23" s="25"/>
      <c r="EMZ23" s="1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10"/>
      <c r="ENL23" s="13"/>
      <c r="ENM23" s="10"/>
      <c r="ENN23" s="24"/>
      <c r="ENO23" s="25"/>
      <c r="ENP23" s="1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10"/>
      <c r="EOB23" s="13"/>
      <c r="EOC23" s="10"/>
      <c r="EOD23" s="24"/>
      <c r="EOE23" s="25"/>
      <c r="EOF23" s="1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10"/>
      <c r="EOR23" s="13"/>
      <c r="EOS23" s="10"/>
      <c r="EOT23" s="24"/>
      <c r="EOU23" s="25"/>
      <c r="EOV23" s="1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10"/>
      <c r="EPH23" s="13"/>
      <c r="EPI23" s="10"/>
      <c r="EPJ23" s="24"/>
      <c r="EPK23" s="25"/>
      <c r="EPL23" s="1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10"/>
      <c r="EPX23" s="13"/>
      <c r="EPY23" s="10"/>
      <c r="EPZ23" s="24"/>
      <c r="EQA23" s="25"/>
      <c r="EQB23" s="1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10"/>
      <c r="EQN23" s="13"/>
      <c r="EQO23" s="10"/>
      <c r="EQP23" s="24"/>
      <c r="EQQ23" s="25"/>
      <c r="EQR23" s="1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10"/>
      <c r="ERD23" s="13"/>
      <c r="ERE23" s="10"/>
      <c r="ERF23" s="24"/>
      <c r="ERG23" s="25"/>
      <c r="ERH23" s="1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10"/>
      <c r="ERT23" s="13"/>
      <c r="ERU23" s="10"/>
      <c r="ERV23" s="24"/>
      <c r="ERW23" s="25"/>
      <c r="ERX23" s="1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10"/>
      <c r="ESJ23" s="13"/>
      <c r="ESK23" s="10"/>
      <c r="ESL23" s="24"/>
      <c r="ESM23" s="25"/>
      <c r="ESN23" s="1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10"/>
      <c r="ESZ23" s="13"/>
      <c r="ETA23" s="10"/>
      <c r="ETB23" s="24"/>
      <c r="ETC23" s="25"/>
      <c r="ETD23" s="1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10"/>
      <c r="ETP23" s="13"/>
      <c r="ETQ23" s="10"/>
      <c r="ETR23" s="24"/>
      <c r="ETS23" s="25"/>
      <c r="ETT23" s="1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10"/>
      <c r="EUF23" s="13"/>
      <c r="EUG23" s="10"/>
      <c r="EUH23" s="24"/>
      <c r="EUI23" s="25"/>
      <c r="EUJ23" s="1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10"/>
      <c r="EUV23" s="13"/>
      <c r="EUW23" s="10"/>
      <c r="EUX23" s="24"/>
      <c r="EUY23" s="25"/>
      <c r="EUZ23" s="1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10"/>
      <c r="EVL23" s="13"/>
      <c r="EVM23" s="10"/>
      <c r="EVN23" s="24"/>
      <c r="EVO23" s="25"/>
      <c r="EVP23" s="1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10"/>
      <c r="EWB23" s="13"/>
      <c r="EWC23" s="10"/>
      <c r="EWD23" s="24"/>
      <c r="EWE23" s="25"/>
      <c r="EWF23" s="1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10"/>
      <c r="EWR23" s="13"/>
      <c r="EWS23" s="10"/>
      <c r="EWT23" s="24"/>
      <c r="EWU23" s="25"/>
      <c r="EWV23" s="1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10"/>
      <c r="EXH23" s="13"/>
      <c r="EXI23" s="10"/>
      <c r="EXJ23" s="24"/>
      <c r="EXK23" s="25"/>
      <c r="EXL23" s="1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10"/>
      <c r="EXX23" s="13"/>
      <c r="EXY23" s="10"/>
      <c r="EXZ23" s="24"/>
      <c r="EYA23" s="25"/>
      <c r="EYB23" s="1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10"/>
      <c r="EYN23" s="13"/>
      <c r="EYO23" s="10"/>
      <c r="EYP23" s="24"/>
      <c r="EYQ23" s="25"/>
      <c r="EYR23" s="1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10"/>
      <c r="EZD23" s="13"/>
      <c r="EZE23" s="10"/>
      <c r="EZF23" s="24"/>
      <c r="EZG23" s="25"/>
      <c r="EZH23" s="1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10"/>
      <c r="EZT23" s="13"/>
      <c r="EZU23" s="10"/>
      <c r="EZV23" s="24"/>
      <c r="EZW23" s="25"/>
      <c r="EZX23" s="1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10"/>
      <c r="FAJ23" s="13"/>
      <c r="FAK23" s="10"/>
      <c r="FAL23" s="24"/>
      <c r="FAM23" s="25"/>
      <c r="FAN23" s="1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10"/>
      <c r="FAZ23" s="13"/>
      <c r="FBA23" s="10"/>
      <c r="FBB23" s="24"/>
      <c r="FBC23" s="25"/>
      <c r="FBD23" s="1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10"/>
      <c r="FBP23" s="13"/>
      <c r="FBQ23" s="10"/>
      <c r="FBR23" s="24"/>
      <c r="FBS23" s="25"/>
      <c r="FBT23" s="1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10"/>
      <c r="FCF23" s="13"/>
      <c r="FCG23" s="10"/>
      <c r="FCH23" s="24"/>
      <c r="FCI23" s="25"/>
      <c r="FCJ23" s="1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10"/>
      <c r="FCV23" s="13"/>
      <c r="FCW23" s="10"/>
      <c r="FCX23" s="24"/>
      <c r="FCY23" s="25"/>
      <c r="FCZ23" s="1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10"/>
      <c r="FDL23" s="13"/>
      <c r="FDM23" s="10"/>
      <c r="FDN23" s="24"/>
      <c r="FDO23" s="25"/>
      <c r="FDP23" s="1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10"/>
      <c r="FEB23" s="13"/>
      <c r="FEC23" s="10"/>
      <c r="FED23" s="24"/>
      <c r="FEE23" s="25"/>
      <c r="FEF23" s="1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10"/>
      <c r="FER23" s="13"/>
      <c r="FES23" s="10"/>
      <c r="FET23" s="24"/>
      <c r="FEU23" s="25"/>
      <c r="FEV23" s="1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10"/>
      <c r="FFH23" s="13"/>
      <c r="FFI23" s="10"/>
      <c r="FFJ23" s="24"/>
      <c r="FFK23" s="25"/>
      <c r="FFL23" s="1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10"/>
      <c r="FFX23" s="13"/>
      <c r="FFY23" s="10"/>
      <c r="FFZ23" s="24"/>
      <c r="FGA23" s="25"/>
      <c r="FGB23" s="1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10"/>
      <c r="FGN23" s="13"/>
      <c r="FGO23" s="10"/>
      <c r="FGP23" s="24"/>
      <c r="FGQ23" s="25"/>
      <c r="FGR23" s="1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10"/>
      <c r="FHD23" s="13"/>
      <c r="FHE23" s="10"/>
      <c r="FHF23" s="24"/>
      <c r="FHG23" s="25"/>
      <c r="FHH23" s="1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10"/>
      <c r="FHT23" s="13"/>
      <c r="FHU23" s="10"/>
      <c r="FHV23" s="24"/>
      <c r="FHW23" s="25"/>
      <c r="FHX23" s="1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10"/>
      <c r="FIJ23" s="13"/>
      <c r="FIK23" s="10"/>
      <c r="FIL23" s="24"/>
      <c r="FIM23" s="25"/>
      <c r="FIN23" s="1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10"/>
      <c r="FIZ23" s="13"/>
      <c r="FJA23" s="10"/>
      <c r="FJB23" s="24"/>
      <c r="FJC23" s="25"/>
      <c r="FJD23" s="1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10"/>
      <c r="FJP23" s="13"/>
      <c r="FJQ23" s="10"/>
      <c r="FJR23" s="24"/>
      <c r="FJS23" s="25"/>
      <c r="FJT23" s="1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10"/>
      <c r="FKF23" s="13"/>
      <c r="FKG23" s="10"/>
      <c r="FKH23" s="24"/>
      <c r="FKI23" s="25"/>
      <c r="FKJ23" s="1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10"/>
      <c r="FKV23" s="13"/>
      <c r="FKW23" s="10"/>
      <c r="FKX23" s="24"/>
      <c r="FKY23" s="25"/>
      <c r="FKZ23" s="1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10"/>
      <c r="FLL23" s="13"/>
      <c r="FLM23" s="10"/>
      <c r="FLN23" s="24"/>
      <c r="FLO23" s="25"/>
      <c r="FLP23" s="1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10"/>
      <c r="FMB23" s="13"/>
      <c r="FMC23" s="10"/>
      <c r="FMD23" s="24"/>
      <c r="FME23" s="25"/>
      <c r="FMF23" s="1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10"/>
      <c r="FMR23" s="13"/>
      <c r="FMS23" s="10"/>
      <c r="FMT23" s="24"/>
      <c r="FMU23" s="25"/>
      <c r="FMV23" s="1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10"/>
      <c r="FNH23" s="13"/>
      <c r="FNI23" s="10"/>
      <c r="FNJ23" s="24"/>
      <c r="FNK23" s="25"/>
      <c r="FNL23" s="1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10"/>
      <c r="FNX23" s="13"/>
      <c r="FNY23" s="10"/>
      <c r="FNZ23" s="24"/>
      <c r="FOA23" s="25"/>
      <c r="FOB23" s="1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10"/>
      <c r="FON23" s="13"/>
      <c r="FOO23" s="10"/>
      <c r="FOP23" s="24"/>
      <c r="FOQ23" s="25"/>
      <c r="FOR23" s="1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10"/>
      <c r="FPD23" s="13"/>
      <c r="FPE23" s="10"/>
      <c r="FPF23" s="24"/>
      <c r="FPG23" s="25"/>
      <c r="FPH23" s="1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10"/>
      <c r="FPT23" s="13"/>
      <c r="FPU23" s="10"/>
      <c r="FPV23" s="24"/>
      <c r="FPW23" s="25"/>
      <c r="FPX23" s="1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10"/>
      <c r="FQJ23" s="13"/>
      <c r="FQK23" s="10"/>
      <c r="FQL23" s="24"/>
      <c r="FQM23" s="25"/>
      <c r="FQN23" s="1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10"/>
      <c r="FQZ23" s="13"/>
      <c r="FRA23" s="10"/>
      <c r="FRB23" s="24"/>
      <c r="FRC23" s="25"/>
      <c r="FRD23" s="1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10"/>
      <c r="FRP23" s="13"/>
      <c r="FRQ23" s="10"/>
      <c r="FRR23" s="24"/>
      <c r="FRS23" s="25"/>
      <c r="FRT23" s="1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10"/>
      <c r="FSF23" s="13"/>
      <c r="FSG23" s="10"/>
      <c r="FSH23" s="24"/>
      <c r="FSI23" s="25"/>
      <c r="FSJ23" s="1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10"/>
      <c r="FSV23" s="13"/>
      <c r="FSW23" s="10"/>
      <c r="FSX23" s="24"/>
      <c r="FSY23" s="25"/>
      <c r="FSZ23" s="1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10"/>
      <c r="FTL23" s="13"/>
      <c r="FTM23" s="10"/>
      <c r="FTN23" s="24"/>
      <c r="FTO23" s="25"/>
      <c r="FTP23" s="1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10"/>
      <c r="FUB23" s="13"/>
      <c r="FUC23" s="10"/>
      <c r="FUD23" s="24"/>
      <c r="FUE23" s="25"/>
      <c r="FUF23" s="1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10"/>
      <c r="FUR23" s="13"/>
      <c r="FUS23" s="10"/>
      <c r="FUT23" s="24"/>
      <c r="FUU23" s="25"/>
      <c r="FUV23" s="1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10"/>
      <c r="FVH23" s="13"/>
      <c r="FVI23" s="10"/>
      <c r="FVJ23" s="24"/>
      <c r="FVK23" s="25"/>
      <c r="FVL23" s="1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10"/>
      <c r="FVX23" s="13"/>
      <c r="FVY23" s="10"/>
      <c r="FVZ23" s="24"/>
      <c r="FWA23" s="25"/>
      <c r="FWB23" s="1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10"/>
      <c r="FWN23" s="13"/>
      <c r="FWO23" s="10"/>
      <c r="FWP23" s="24"/>
      <c r="FWQ23" s="25"/>
      <c r="FWR23" s="1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10"/>
      <c r="FXD23" s="13"/>
      <c r="FXE23" s="10"/>
      <c r="FXF23" s="24"/>
      <c r="FXG23" s="25"/>
      <c r="FXH23" s="1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10"/>
      <c r="FXT23" s="13"/>
      <c r="FXU23" s="10"/>
      <c r="FXV23" s="24"/>
      <c r="FXW23" s="25"/>
      <c r="FXX23" s="1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10"/>
      <c r="FYJ23" s="13"/>
      <c r="FYK23" s="10"/>
      <c r="FYL23" s="24"/>
      <c r="FYM23" s="25"/>
      <c r="FYN23" s="1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10"/>
      <c r="FYZ23" s="13"/>
      <c r="FZA23" s="10"/>
      <c r="FZB23" s="24"/>
      <c r="FZC23" s="25"/>
      <c r="FZD23" s="1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10"/>
      <c r="FZP23" s="13"/>
      <c r="FZQ23" s="10"/>
      <c r="FZR23" s="24"/>
      <c r="FZS23" s="25"/>
      <c r="FZT23" s="1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10"/>
      <c r="GAF23" s="13"/>
      <c r="GAG23" s="10"/>
      <c r="GAH23" s="24"/>
      <c r="GAI23" s="25"/>
      <c r="GAJ23" s="1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10"/>
      <c r="GAV23" s="13"/>
      <c r="GAW23" s="10"/>
      <c r="GAX23" s="24"/>
      <c r="GAY23" s="25"/>
      <c r="GAZ23" s="1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10"/>
      <c r="GBL23" s="13"/>
      <c r="GBM23" s="10"/>
      <c r="GBN23" s="24"/>
      <c r="GBO23" s="25"/>
      <c r="GBP23" s="1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10"/>
      <c r="GCB23" s="13"/>
      <c r="GCC23" s="10"/>
      <c r="GCD23" s="24"/>
      <c r="GCE23" s="25"/>
      <c r="GCF23" s="1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10"/>
      <c r="GCR23" s="13"/>
      <c r="GCS23" s="10"/>
      <c r="GCT23" s="24"/>
      <c r="GCU23" s="25"/>
      <c r="GCV23" s="1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10"/>
      <c r="GDH23" s="13"/>
      <c r="GDI23" s="10"/>
      <c r="GDJ23" s="24"/>
      <c r="GDK23" s="25"/>
      <c r="GDL23" s="1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10"/>
      <c r="GDX23" s="13"/>
      <c r="GDY23" s="10"/>
      <c r="GDZ23" s="24"/>
      <c r="GEA23" s="25"/>
      <c r="GEB23" s="1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10"/>
      <c r="GEN23" s="13"/>
      <c r="GEO23" s="10"/>
      <c r="GEP23" s="24"/>
      <c r="GEQ23" s="25"/>
      <c r="GER23" s="1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10"/>
      <c r="GFD23" s="13"/>
      <c r="GFE23" s="10"/>
      <c r="GFF23" s="24"/>
      <c r="GFG23" s="25"/>
      <c r="GFH23" s="1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10"/>
      <c r="GFT23" s="13"/>
      <c r="GFU23" s="10"/>
      <c r="GFV23" s="24"/>
      <c r="GFW23" s="25"/>
      <c r="GFX23" s="1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10"/>
      <c r="GGJ23" s="13"/>
      <c r="GGK23" s="10"/>
      <c r="GGL23" s="24"/>
      <c r="GGM23" s="25"/>
      <c r="GGN23" s="1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10"/>
      <c r="GGZ23" s="13"/>
      <c r="GHA23" s="10"/>
      <c r="GHB23" s="24"/>
      <c r="GHC23" s="25"/>
      <c r="GHD23" s="1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10"/>
      <c r="GHP23" s="13"/>
      <c r="GHQ23" s="10"/>
      <c r="GHR23" s="24"/>
      <c r="GHS23" s="25"/>
      <c r="GHT23" s="1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10"/>
      <c r="GIF23" s="13"/>
      <c r="GIG23" s="10"/>
      <c r="GIH23" s="24"/>
      <c r="GII23" s="25"/>
      <c r="GIJ23" s="1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10"/>
      <c r="GIV23" s="13"/>
      <c r="GIW23" s="10"/>
      <c r="GIX23" s="24"/>
      <c r="GIY23" s="25"/>
      <c r="GIZ23" s="1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10"/>
      <c r="GJL23" s="13"/>
      <c r="GJM23" s="10"/>
      <c r="GJN23" s="24"/>
      <c r="GJO23" s="25"/>
      <c r="GJP23" s="1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10"/>
      <c r="GKB23" s="13"/>
      <c r="GKC23" s="10"/>
      <c r="GKD23" s="24"/>
      <c r="GKE23" s="25"/>
      <c r="GKF23" s="1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10"/>
      <c r="GKR23" s="13"/>
      <c r="GKS23" s="10"/>
      <c r="GKT23" s="24"/>
      <c r="GKU23" s="25"/>
      <c r="GKV23" s="1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10"/>
      <c r="GLH23" s="13"/>
      <c r="GLI23" s="10"/>
      <c r="GLJ23" s="24"/>
      <c r="GLK23" s="25"/>
      <c r="GLL23" s="1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10"/>
      <c r="GLX23" s="13"/>
      <c r="GLY23" s="10"/>
      <c r="GLZ23" s="24"/>
      <c r="GMA23" s="25"/>
      <c r="GMB23" s="1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10"/>
      <c r="GMN23" s="13"/>
      <c r="GMO23" s="10"/>
      <c r="GMP23" s="24"/>
      <c r="GMQ23" s="25"/>
      <c r="GMR23" s="1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10"/>
      <c r="GND23" s="13"/>
      <c r="GNE23" s="10"/>
      <c r="GNF23" s="24"/>
      <c r="GNG23" s="25"/>
      <c r="GNH23" s="1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10"/>
      <c r="GNT23" s="13"/>
      <c r="GNU23" s="10"/>
      <c r="GNV23" s="24"/>
      <c r="GNW23" s="25"/>
      <c r="GNX23" s="1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10"/>
      <c r="GOJ23" s="13"/>
      <c r="GOK23" s="10"/>
      <c r="GOL23" s="24"/>
      <c r="GOM23" s="25"/>
      <c r="GON23" s="1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10"/>
      <c r="GOZ23" s="13"/>
      <c r="GPA23" s="10"/>
      <c r="GPB23" s="24"/>
      <c r="GPC23" s="25"/>
      <c r="GPD23" s="1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10"/>
      <c r="GPP23" s="13"/>
      <c r="GPQ23" s="10"/>
      <c r="GPR23" s="24"/>
      <c r="GPS23" s="25"/>
      <c r="GPT23" s="1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10"/>
      <c r="GQF23" s="13"/>
      <c r="GQG23" s="10"/>
      <c r="GQH23" s="24"/>
      <c r="GQI23" s="25"/>
      <c r="GQJ23" s="1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10"/>
      <c r="GQV23" s="13"/>
      <c r="GQW23" s="10"/>
      <c r="GQX23" s="24"/>
      <c r="GQY23" s="25"/>
      <c r="GQZ23" s="1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10"/>
      <c r="GRL23" s="13"/>
      <c r="GRM23" s="10"/>
      <c r="GRN23" s="24"/>
      <c r="GRO23" s="25"/>
      <c r="GRP23" s="1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10"/>
      <c r="GSB23" s="13"/>
      <c r="GSC23" s="10"/>
      <c r="GSD23" s="24"/>
      <c r="GSE23" s="25"/>
      <c r="GSF23" s="1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10"/>
      <c r="GSR23" s="13"/>
      <c r="GSS23" s="10"/>
      <c r="GST23" s="24"/>
      <c r="GSU23" s="25"/>
      <c r="GSV23" s="1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10"/>
      <c r="GTH23" s="13"/>
      <c r="GTI23" s="10"/>
      <c r="GTJ23" s="24"/>
      <c r="GTK23" s="25"/>
      <c r="GTL23" s="1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10"/>
      <c r="GTX23" s="13"/>
      <c r="GTY23" s="10"/>
      <c r="GTZ23" s="24"/>
      <c r="GUA23" s="25"/>
      <c r="GUB23" s="1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10"/>
      <c r="GUN23" s="13"/>
      <c r="GUO23" s="10"/>
      <c r="GUP23" s="24"/>
      <c r="GUQ23" s="25"/>
      <c r="GUR23" s="1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10"/>
      <c r="GVD23" s="13"/>
      <c r="GVE23" s="10"/>
      <c r="GVF23" s="24"/>
      <c r="GVG23" s="25"/>
      <c r="GVH23" s="1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10"/>
      <c r="GVT23" s="13"/>
      <c r="GVU23" s="10"/>
      <c r="GVV23" s="24"/>
      <c r="GVW23" s="25"/>
      <c r="GVX23" s="1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10"/>
      <c r="GWJ23" s="13"/>
      <c r="GWK23" s="10"/>
      <c r="GWL23" s="24"/>
      <c r="GWM23" s="25"/>
      <c r="GWN23" s="1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10"/>
      <c r="GWZ23" s="13"/>
      <c r="GXA23" s="10"/>
      <c r="GXB23" s="24"/>
      <c r="GXC23" s="25"/>
      <c r="GXD23" s="1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10"/>
      <c r="GXP23" s="13"/>
      <c r="GXQ23" s="10"/>
      <c r="GXR23" s="24"/>
      <c r="GXS23" s="25"/>
      <c r="GXT23" s="1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10"/>
      <c r="GYF23" s="13"/>
      <c r="GYG23" s="10"/>
      <c r="GYH23" s="24"/>
      <c r="GYI23" s="25"/>
      <c r="GYJ23" s="1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10"/>
      <c r="GYV23" s="13"/>
      <c r="GYW23" s="10"/>
      <c r="GYX23" s="24"/>
      <c r="GYY23" s="25"/>
      <c r="GYZ23" s="1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10"/>
      <c r="GZL23" s="13"/>
      <c r="GZM23" s="10"/>
      <c r="GZN23" s="24"/>
      <c r="GZO23" s="25"/>
      <c r="GZP23" s="1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10"/>
      <c r="HAB23" s="13"/>
      <c r="HAC23" s="10"/>
      <c r="HAD23" s="24"/>
      <c r="HAE23" s="25"/>
      <c r="HAF23" s="1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10"/>
      <c r="HAR23" s="13"/>
      <c r="HAS23" s="10"/>
      <c r="HAT23" s="24"/>
      <c r="HAU23" s="25"/>
      <c r="HAV23" s="1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10"/>
      <c r="HBH23" s="13"/>
      <c r="HBI23" s="10"/>
      <c r="HBJ23" s="24"/>
      <c r="HBK23" s="25"/>
      <c r="HBL23" s="1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10"/>
      <c r="HBX23" s="13"/>
      <c r="HBY23" s="10"/>
      <c r="HBZ23" s="24"/>
      <c r="HCA23" s="25"/>
      <c r="HCB23" s="1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10"/>
      <c r="HCN23" s="13"/>
      <c r="HCO23" s="10"/>
      <c r="HCP23" s="24"/>
      <c r="HCQ23" s="25"/>
      <c r="HCR23" s="1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10"/>
      <c r="HDD23" s="13"/>
      <c r="HDE23" s="10"/>
      <c r="HDF23" s="24"/>
      <c r="HDG23" s="25"/>
      <c r="HDH23" s="1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10"/>
      <c r="HDT23" s="13"/>
      <c r="HDU23" s="10"/>
      <c r="HDV23" s="24"/>
      <c r="HDW23" s="25"/>
      <c r="HDX23" s="1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10"/>
      <c r="HEJ23" s="13"/>
      <c r="HEK23" s="10"/>
      <c r="HEL23" s="24"/>
      <c r="HEM23" s="25"/>
      <c r="HEN23" s="1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10"/>
      <c r="HEZ23" s="13"/>
      <c r="HFA23" s="10"/>
      <c r="HFB23" s="24"/>
      <c r="HFC23" s="25"/>
      <c r="HFD23" s="1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10"/>
      <c r="HFP23" s="13"/>
      <c r="HFQ23" s="10"/>
      <c r="HFR23" s="24"/>
      <c r="HFS23" s="25"/>
      <c r="HFT23" s="1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10"/>
      <c r="HGF23" s="13"/>
      <c r="HGG23" s="10"/>
      <c r="HGH23" s="24"/>
      <c r="HGI23" s="25"/>
      <c r="HGJ23" s="1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10"/>
      <c r="HGV23" s="13"/>
      <c r="HGW23" s="10"/>
      <c r="HGX23" s="24"/>
      <c r="HGY23" s="25"/>
      <c r="HGZ23" s="1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10"/>
      <c r="HHL23" s="13"/>
      <c r="HHM23" s="10"/>
      <c r="HHN23" s="24"/>
      <c r="HHO23" s="25"/>
      <c r="HHP23" s="1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10"/>
      <c r="HIB23" s="13"/>
      <c r="HIC23" s="10"/>
      <c r="HID23" s="24"/>
      <c r="HIE23" s="25"/>
      <c r="HIF23" s="1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10"/>
      <c r="HIR23" s="13"/>
      <c r="HIS23" s="10"/>
      <c r="HIT23" s="24"/>
      <c r="HIU23" s="25"/>
      <c r="HIV23" s="1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10"/>
      <c r="HJH23" s="13"/>
      <c r="HJI23" s="10"/>
      <c r="HJJ23" s="24"/>
      <c r="HJK23" s="25"/>
      <c r="HJL23" s="1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10"/>
      <c r="HJX23" s="13"/>
      <c r="HJY23" s="10"/>
      <c r="HJZ23" s="24"/>
      <c r="HKA23" s="25"/>
      <c r="HKB23" s="1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10"/>
      <c r="HKN23" s="13"/>
      <c r="HKO23" s="10"/>
      <c r="HKP23" s="24"/>
      <c r="HKQ23" s="25"/>
      <c r="HKR23" s="1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10"/>
      <c r="HLD23" s="13"/>
      <c r="HLE23" s="10"/>
      <c r="HLF23" s="24"/>
      <c r="HLG23" s="25"/>
      <c r="HLH23" s="1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10"/>
      <c r="HLT23" s="13"/>
      <c r="HLU23" s="10"/>
      <c r="HLV23" s="24"/>
      <c r="HLW23" s="25"/>
      <c r="HLX23" s="1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10"/>
      <c r="HMJ23" s="13"/>
      <c r="HMK23" s="10"/>
      <c r="HML23" s="24"/>
      <c r="HMM23" s="25"/>
      <c r="HMN23" s="1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10"/>
      <c r="HMZ23" s="13"/>
      <c r="HNA23" s="10"/>
      <c r="HNB23" s="24"/>
      <c r="HNC23" s="25"/>
      <c r="HND23" s="1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10"/>
      <c r="HNP23" s="13"/>
      <c r="HNQ23" s="10"/>
      <c r="HNR23" s="24"/>
      <c r="HNS23" s="25"/>
      <c r="HNT23" s="1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10"/>
      <c r="HOF23" s="13"/>
      <c r="HOG23" s="10"/>
      <c r="HOH23" s="24"/>
      <c r="HOI23" s="25"/>
      <c r="HOJ23" s="1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10"/>
      <c r="HOV23" s="13"/>
      <c r="HOW23" s="10"/>
      <c r="HOX23" s="24"/>
      <c r="HOY23" s="25"/>
      <c r="HOZ23" s="1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10"/>
      <c r="HPL23" s="13"/>
      <c r="HPM23" s="10"/>
      <c r="HPN23" s="24"/>
      <c r="HPO23" s="25"/>
      <c r="HPP23" s="1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10"/>
      <c r="HQB23" s="13"/>
      <c r="HQC23" s="10"/>
      <c r="HQD23" s="24"/>
      <c r="HQE23" s="25"/>
      <c r="HQF23" s="1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10"/>
      <c r="HQR23" s="13"/>
      <c r="HQS23" s="10"/>
      <c r="HQT23" s="24"/>
      <c r="HQU23" s="25"/>
      <c r="HQV23" s="1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10"/>
      <c r="HRH23" s="13"/>
      <c r="HRI23" s="10"/>
      <c r="HRJ23" s="24"/>
      <c r="HRK23" s="25"/>
      <c r="HRL23" s="1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10"/>
      <c r="HRX23" s="13"/>
      <c r="HRY23" s="10"/>
      <c r="HRZ23" s="24"/>
      <c r="HSA23" s="25"/>
      <c r="HSB23" s="1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10"/>
      <c r="HSN23" s="13"/>
      <c r="HSO23" s="10"/>
      <c r="HSP23" s="24"/>
      <c r="HSQ23" s="25"/>
      <c r="HSR23" s="1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10"/>
      <c r="HTD23" s="13"/>
      <c r="HTE23" s="10"/>
      <c r="HTF23" s="24"/>
      <c r="HTG23" s="25"/>
      <c r="HTH23" s="1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10"/>
      <c r="HTT23" s="13"/>
      <c r="HTU23" s="10"/>
      <c r="HTV23" s="24"/>
      <c r="HTW23" s="25"/>
      <c r="HTX23" s="1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10"/>
      <c r="HUJ23" s="13"/>
      <c r="HUK23" s="10"/>
      <c r="HUL23" s="24"/>
      <c r="HUM23" s="25"/>
      <c r="HUN23" s="1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10"/>
      <c r="HUZ23" s="13"/>
      <c r="HVA23" s="10"/>
      <c r="HVB23" s="24"/>
      <c r="HVC23" s="25"/>
      <c r="HVD23" s="1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10"/>
      <c r="HVP23" s="13"/>
      <c r="HVQ23" s="10"/>
      <c r="HVR23" s="24"/>
      <c r="HVS23" s="25"/>
      <c r="HVT23" s="1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10"/>
      <c r="HWF23" s="13"/>
      <c r="HWG23" s="10"/>
      <c r="HWH23" s="24"/>
      <c r="HWI23" s="25"/>
      <c r="HWJ23" s="1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10"/>
      <c r="HWV23" s="13"/>
      <c r="HWW23" s="10"/>
      <c r="HWX23" s="24"/>
      <c r="HWY23" s="25"/>
      <c r="HWZ23" s="1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10"/>
      <c r="HXL23" s="13"/>
      <c r="HXM23" s="10"/>
      <c r="HXN23" s="24"/>
      <c r="HXO23" s="25"/>
      <c r="HXP23" s="1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10"/>
      <c r="HYB23" s="13"/>
      <c r="HYC23" s="10"/>
      <c r="HYD23" s="24"/>
      <c r="HYE23" s="25"/>
      <c r="HYF23" s="1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10"/>
      <c r="HYR23" s="13"/>
      <c r="HYS23" s="10"/>
      <c r="HYT23" s="24"/>
      <c r="HYU23" s="25"/>
      <c r="HYV23" s="1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10"/>
      <c r="HZH23" s="13"/>
      <c r="HZI23" s="10"/>
      <c r="HZJ23" s="24"/>
      <c r="HZK23" s="25"/>
      <c r="HZL23" s="1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10"/>
      <c r="HZX23" s="13"/>
      <c r="HZY23" s="10"/>
      <c r="HZZ23" s="24"/>
      <c r="IAA23" s="25"/>
      <c r="IAB23" s="1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10"/>
      <c r="IAN23" s="13"/>
      <c r="IAO23" s="10"/>
      <c r="IAP23" s="24"/>
      <c r="IAQ23" s="25"/>
      <c r="IAR23" s="1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10"/>
      <c r="IBD23" s="13"/>
      <c r="IBE23" s="10"/>
      <c r="IBF23" s="24"/>
      <c r="IBG23" s="25"/>
      <c r="IBH23" s="1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10"/>
      <c r="IBT23" s="13"/>
      <c r="IBU23" s="10"/>
      <c r="IBV23" s="24"/>
      <c r="IBW23" s="25"/>
      <c r="IBX23" s="1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10"/>
      <c r="ICJ23" s="13"/>
      <c r="ICK23" s="10"/>
      <c r="ICL23" s="24"/>
      <c r="ICM23" s="25"/>
      <c r="ICN23" s="1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10"/>
      <c r="ICZ23" s="13"/>
      <c r="IDA23" s="10"/>
      <c r="IDB23" s="24"/>
      <c r="IDC23" s="25"/>
      <c r="IDD23" s="1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10"/>
      <c r="IDP23" s="13"/>
      <c r="IDQ23" s="10"/>
      <c r="IDR23" s="24"/>
      <c r="IDS23" s="25"/>
      <c r="IDT23" s="1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10"/>
      <c r="IEF23" s="13"/>
      <c r="IEG23" s="10"/>
      <c r="IEH23" s="24"/>
      <c r="IEI23" s="25"/>
      <c r="IEJ23" s="1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10"/>
      <c r="IEV23" s="13"/>
      <c r="IEW23" s="10"/>
      <c r="IEX23" s="24"/>
      <c r="IEY23" s="25"/>
      <c r="IEZ23" s="1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10"/>
      <c r="IFL23" s="13"/>
      <c r="IFM23" s="10"/>
      <c r="IFN23" s="24"/>
      <c r="IFO23" s="25"/>
      <c r="IFP23" s="1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10"/>
      <c r="IGB23" s="13"/>
      <c r="IGC23" s="10"/>
      <c r="IGD23" s="24"/>
      <c r="IGE23" s="25"/>
      <c r="IGF23" s="1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10"/>
      <c r="IGR23" s="13"/>
      <c r="IGS23" s="10"/>
      <c r="IGT23" s="24"/>
      <c r="IGU23" s="25"/>
      <c r="IGV23" s="1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10"/>
      <c r="IHH23" s="13"/>
      <c r="IHI23" s="10"/>
      <c r="IHJ23" s="24"/>
      <c r="IHK23" s="25"/>
      <c r="IHL23" s="1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10"/>
      <c r="IHX23" s="13"/>
      <c r="IHY23" s="10"/>
      <c r="IHZ23" s="24"/>
      <c r="IIA23" s="25"/>
      <c r="IIB23" s="1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10"/>
      <c r="IIN23" s="13"/>
      <c r="IIO23" s="10"/>
      <c r="IIP23" s="24"/>
      <c r="IIQ23" s="25"/>
      <c r="IIR23" s="1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10"/>
      <c r="IJD23" s="13"/>
      <c r="IJE23" s="10"/>
      <c r="IJF23" s="24"/>
      <c r="IJG23" s="25"/>
      <c r="IJH23" s="1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10"/>
      <c r="IJT23" s="13"/>
      <c r="IJU23" s="10"/>
      <c r="IJV23" s="24"/>
      <c r="IJW23" s="25"/>
      <c r="IJX23" s="1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10"/>
      <c r="IKJ23" s="13"/>
      <c r="IKK23" s="10"/>
      <c r="IKL23" s="24"/>
      <c r="IKM23" s="25"/>
      <c r="IKN23" s="1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10"/>
      <c r="IKZ23" s="13"/>
      <c r="ILA23" s="10"/>
      <c r="ILB23" s="24"/>
      <c r="ILC23" s="25"/>
      <c r="ILD23" s="1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10"/>
      <c r="ILP23" s="13"/>
      <c r="ILQ23" s="10"/>
      <c r="ILR23" s="24"/>
      <c r="ILS23" s="25"/>
      <c r="ILT23" s="1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10"/>
      <c r="IMF23" s="13"/>
      <c r="IMG23" s="10"/>
      <c r="IMH23" s="24"/>
      <c r="IMI23" s="25"/>
      <c r="IMJ23" s="1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10"/>
      <c r="IMV23" s="13"/>
      <c r="IMW23" s="10"/>
      <c r="IMX23" s="24"/>
      <c r="IMY23" s="25"/>
      <c r="IMZ23" s="1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10"/>
      <c r="INL23" s="13"/>
      <c r="INM23" s="10"/>
      <c r="INN23" s="24"/>
      <c r="INO23" s="25"/>
      <c r="INP23" s="1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10"/>
      <c r="IOB23" s="13"/>
      <c r="IOC23" s="10"/>
      <c r="IOD23" s="24"/>
      <c r="IOE23" s="25"/>
      <c r="IOF23" s="1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10"/>
      <c r="IOR23" s="13"/>
      <c r="IOS23" s="10"/>
      <c r="IOT23" s="24"/>
      <c r="IOU23" s="25"/>
      <c r="IOV23" s="1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10"/>
      <c r="IPH23" s="13"/>
      <c r="IPI23" s="10"/>
      <c r="IPJ23" s="24"/>
      <c r="IPK23" s="25"/>
      <c r="IPL23" s="1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10"/>
      <c r="IPX23" s="13"/>
      <c r="IPY23" s="10"/>
      <c r="IPZ23" s="24"/>
      <c r="IQA23" s="25"/>
      <c r="IQB23" s="1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10"/>
      <c r="IQN23" s="13"/>
      <c r="IQO23" s="10"/>
      <c r="IQP23" s="24"/>
      <c r="IQQ23" s="25"/>
      <c r="IQR23" s="1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10"/>
      <c r="IRD23" s="13"/>
      <c r="IRE23" s="10"/>
      <c r="IRF23" s="24"/>
      <c r="IRG23" s="25"/>
      <c r="IRH23" s="1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10"/>
      <c r="IRT23" s="13"/>
      <c r="IRU23" s="10"/>
      <c r="IRV23" s="24"/>
      <c r="IRW23" s="25"/>
      <c r="IRX23" s="1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10"/>
      <c r="ISJ23" s="13"/>
      <c r="ISK23" s="10"/>
      <c r="ISL23" s="24"/>
      <c r="ISM23" s="25"/>
      <c r="ISN23" s="1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10"/>
      <c r="ISZ23" s="13"/>
      <c r="ITA23" s="10"/>
      <c r="ITB23" s="24"/>
      <c r="ITC23" s="25"/>
      <c r="ITD23" s="1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10"/>
      <c r="ITP23" s="13"/>
      <c r="ITQ23" s="10"/>
      <c r="ITR23" s="24"/>
      <c r="ITS23" s="25"/>
      <c r="ITT23" s="1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10"/>
      <c r="IUF23" s="13"/>
      <c r="IUG23" s="10"/>
      <c r="IUH23" s="24"/>
      <c r="IUI23" s="25"/>
      <c r="IUJ23" s="1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10"/>
      <c r="IUV23" s="13"/>
      <c r="IUW23" s="10"/>
      <c r="IUX23" s="24"/>
      <c r="IUY23" s="25"/>
      <c r="IUZ23" s="1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10"/>
      <c r="IVL23" s="13"/>
      <c r="IVM23" s="10"/>
      <c r="IVN23" s="24"/>
      <c r="IVO23" s="25"/>
      <c r="IVP23" s="1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10"/>
      <c r="IWB23" s="13"/>
      <c r="IWC23" s="10"/>
      <c r="IWD23" s="24"/>
      <c r="IWE23" s="25"/>
      <c r="IWF23" s="1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10"/>
      <c r="IWR23" s="13"/>
      <c r="IWS23" s="10"/>
      <c r="IWT23" s="24"/>
      <c r="IWU23" s="25"/>
      <c r="IWV23" s="1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10"/>
      <c r="IXH23" s="13"/>
      <c r="IXI23" s="10"/>
      <c r="IXJ23" s="24"/>
      <c r="IXK23" s="25"/>
      <c r="IXL23" s="1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10"/>
      <c r="IXX23" s="13"/>
      <c r="IXY23" s="10"/>
      <c r="IXZ23" s="24"/>
      <c r="IYA23" s="25"/>
      <c r="IYB23" s="1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10"/>
      <c r="IYN23" s="13"/>
      <c r="IYO23" s="10"/>
      <c r="IYP23" s="24"/>
      <c r="IYQ23" s="25"/>
      <c r="IYR23" s="1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10"/>
      <c r="IZD23" s="13"/>
      <c r="IZE23" s="10"/>
      <c r="IZF23" s="24"/>
      <c r="IZG23" s="25"/>
      <c r="IZH23" s="1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10"/>
      <c r="IZT23" s="13"/>
      <c r="IZU23" s="10"/>
      <c r="IZV23" s="24"/>
      <c r="IZW23" s="25"/>
      <c r="IZX23" s="1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10"/>
      <c r="JAJ23" s="13"/>
      <c r="JAK23" s="10"/>
      <c r="JAL23" s="24"/>
      <c r="JAM23" s="25"/>
      <c r="JAN23" s="1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10"/>
      <c r="JAZ23" s="13"/>
      <c r="JBA23" s="10"/>
      <c r="JBB23" s="24"/>
      <c r="JBC23" s="25"/>
      <c r="JBD23" s="1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10"/>
      <c r="JBP23" s="13"/>
      <c r="JBQ23" s="10"/>
      <c r="JBR23" s="24"/>
      <c r="JBS23" s="25"/>
      <c r="JBT23" s="1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10"/>
      <c r="JCF23" s="13"/>
      <c r="JCG23" s="10"/>
      <c r="JCH23" s="24"/>
      <c r="JCI23" s="25"/>
      <c r="JCJ23" s="1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10"/>
      <c r="JCV23" s="13"/>
      <c r="JCW23" s="10"/>
      <c r="JCX23" s="24"/>
      <c r="JCY23" s="25"/>
      <c r="JCZ23" s="1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10"/>
      <c r="JDL23" s="13"/>
      <c r="JDM23" s="10"/>
      <c r="JDN23" s="24"/>
      <c r="JDO23" s="25"/>
      <c r="JDP23" s="1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10"/>
      <c r="JEB23" s="13"/>
      <c r="JEC23" s="10"/>
      <c r="JED23" s="24"/>
      <c r="JEE23" s="25"/>
      <c r="JEF23" s="1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10"/>
      <c r="JER23" s="13"/>
      <c r="JES23" s="10"/>
      <c r="JET23" s="24"/>
      <c r="JEU23" s="25"/>
      <c r="JEV23" s="1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10"/>
      <c r="JFH23" s="13"/>
      <c r="JFI23" s="10"/>
      <c r="JFJ23" s="24"/>
      <c r="JFK23" s="25"/>
      <c r="JFL23" s="1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10"/>
      <c r="JFX23" s="13"/>
      <c r="JFY23" s="10"/>
      <c r="JFZ23" s="24"/>
      <c r="JGA23" s="25"/>
      <c r="JGB23" s="1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10"/>
      <c r="JGN23" s="13"/>
      <c r="JGO23" s="10"/>
      <c r="JGP23" s="24"/>
      <c r="JGQ23" s="25"/>
      <c r="JGR23" s="1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10"/>
      <c r="JHD23" s="13"/>
      <c r="JHE23" s="10"/>
      <c r="JHF23" s="24"/>
      <c r="JHG23" s="25"/>
      <c r="JHH23" s="1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10"/>
      <c r="JHT23" s="13"/>
      <c r="JHU23" s="10"/>
      <c r="JHV23" s="24"/>
      <c r="JHW23" s="25"/>
      <c r="JHX23" s="1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10"/>
      <c r="JIJ23" s="13"/>
      <c r="JIK23" s="10"/>
      <c r="JIL23" s="24"/>
      <c r="JIM23" s="25"/>
      <c r="JIN23" s="1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10"/>
      <c r="JIZ23" s="13"/>
      <c r="JJA23" s="10"/>
      <c r="JJB23" s="24"/>
      <c r="JJC23" s="25"/>
      <c r="JJD23" s="1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10"/>
      <c r="JJP23" s="13"/>
      <c r="JJQ23" s="10"/>
      <c r="JJR23" s="24"/>
      <c r="JJS23" s="25"/>
      <c r="JJT23" s="1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10"/>
      <c r="JKF23" s="13"/>
      <c r="JKG23" s="10"/>
      <c r="JKH23" s="24"/>
      <c r="JKI23" s="25"/>
      <c r="JKJ23" s="1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10"/>
      <c r="JKV23" s="13"/>
      <c r="JKW23" s="10"/>
      <c r="JKX23" s="24"/>
      <c r="JKY23" s="25"/>
      <c r="JKZ23" s="1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10"/>
      <c r="JLL23" s="13"/>
      <c r="JLM23" s="10"/>
      <c r="JLN23" s="24"/>
      <c r="JLO23" s="25"/>
      <c r="JLP23" s="1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10"/>
      <c r="JMB23" s="13"/>
      <c r="JMC23" s="10"/>
      <c r="JMD23" s="24"/>
      <c r="JME23" s="25"/>
      <c r="JMF23" s="1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10"/>
      <c r="JMR23" s="13"/>
      <c r="JMS23" s="10"/>
      <c r="JMT23" s="24"/>
      <c r="JMU23" s="25"/>
      <c r="JMV23" s="1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10"/>
      <c r="JNH23" s="13"/>
      <c r="JNI23" s="10"/>
      <c r="JNJ23" s="24"/>
      <c r="JNK23" s="25"/>
      <c r="JNL23" s="1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10"/>
      <c r="JNX23" s="13"/>
      <c r="JNY23" s="10"/>
      <c r="JNZ23" s="24"/>
      <c r="JOA23" s="25"/>
      <c r="JOB23" s="1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10"/>
      <c r="JON23" s="13"/>
      <c r="JOO23" s="10"/>
      <c r="JOP23" s="24"/>
      <c r="JOQ23" s="25"/>
      <c r="JOR23" s="1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10"/>
      <c r="JPD23" s="13"/>
      <c r="JPE23" s="10"/>
      <c r="JPF23" s="24"/>
      <c r="JPG23" s="25"/>
      <c r="JPH23" s="1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10"/>
      <c r="JPT23" s="13"/>
      <c r="JPU23" s="10"/>
      <c r="JPV23" s="24"/>
      <c r="JPW23" s="25"/>
      <c r="JPX23" s="1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10"/>
      <c r="JQJ23" s="13"/>
      <c r="JQK23" s="10"/>
      <c r="JQL23" s="24"/>
      <c r="JQM23" s="25"/>
      <c r="JQN23" s="1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10"/>
      <c r="JQZ23" s="13"/>
      <c r="JRA23" s="10"/>
      <c r="JRB23" s="24"/>
      <c r="JRC23" s="25"/>
      <c r="JRD23" s="1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10"/>
      <c r="JRP23" s="13"/>
      <c r="JRQ23" s="10"/>
      <c r="JRR23" s="24"/>
      <c r="JRS23" s="25"/>
      <c r="JRT23" s="1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10"/>
      <c r="JSF23" s="13"/>
      <c r="JSG23" s="10"/>
      <c r="JSH23" s="24"/>
      <c r="JSI23" s="25"/>
      <c r="JSJ23" s="1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10"/>
      <c r="JSV23" s="13"/>
      <c r="JSW23" s="10"/>
      <c r="JSX23" s="24"/>
      <c r="JSY23" s="25"/>
      <c r="JSZ23" s="1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10"/>
      <c r="JTL23" s="13"/>
      <c r="JTM23" s="10"/>
      <c r="JTN23" s="24"/>
      <c r="JTO23" s="25"/>
      <c r="JTP23" s="1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10"/>
      <c r="JUB23" s="13"/>
      <c r="JUC23" s="10"/>
      <c r="JUD23" s="24"/>
      <c r="JUE23" s="25"/>
      <c r="JUF23" s="1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10"/>
      <c r="JUR23" s="13"/>
      <c r="JUS23" s="10"/>
      <c r="JUT23" s="24"/>
      <c r="JUU23" s="25"/>
      <c r="JUV23" s="1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10"/>
      <c r="JVH23" s="13"/>
      <c r="JVI23" s="10"/>
      <c r="JVJ23" s="24"/>
      <c r="JVK23" s="25"/>
      <c r="JVL23" s="1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10"/>
      <c r="JVX23" s="13"/>
      <c r="JVY23" s="10"/>
      <c r="JVZ23" s="24"/>
      <c r="JWA23" s="25"/>
      <c r="JWB23" s="1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10"/>
      <c r="JWN23" s="13"/>
      <c r="JWO23" s="10"/>
      <c r="JWP23" s="24"/>
      <c r="JWQ23" s="25"/>
      <c r="JWR23" s="1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10"/>
      <c r="JXD23" s="13"/>
      <c r="JXE23" s="10"/>
      <c r="JXF23" s="24"/>
      <c r="JXG23" s="25"/>
      <c r="JXH23" s="1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10"/>
      <c r="JXT23" s="13"/>
      <c r="JXU23" s="10"/>
      <c r="JXV23" s="24"/>
      <c r="JXW23" s="25"/>
      <c r="JXX23" s="1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10"/>
      <c r="JYJ23" s="13"/>
      <c r="JYK23" s="10"/>
      <c r="JYL23" s="24"/>
      <c r="JYM23" s="25"/>
      <c r="JYN23" s="1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10"/>
      <c r="JYZ23" s="13"/>
      <c r="JZA23" s="10"/>
      <c r="JZB23" s="24"/>
      <c r="JZC23" s="25"/>
      <c r="JZD23" s="1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10"/>
      <c r="JZP23" s="13"/>
      <c r="JZQ23" s="10"/>
      <c r="JZR23" s="24"/>
      <c r="JZS23" s="25"/>
      <c r="JZT23" s="1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10"/>
      <c r="KAF23" s="13"/>
      <c r="KAG23" s="10"/>
      <c r="KAH23" s="24"/>
      <c r="KAI23" s="25"/>
      <c r="KAJ23" s="1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10"/>
      <c r="KAV23" s="13"/>
      <c r="KAW23" s="10"/>
      <c r="KAX23" s="24"/>
      <c r="KAY23" s="25"/>
      <c r="KAZ23" s="1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10"/>
      <c r="KBL23" s="13"/>
      <c r="KBM23" s="10"/>
      <c r="KBN23" s="24"/>
      <c r="KBO23" s="25"/>
      <c r="KBP23" s="1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10"/>
      <c r="KCB23" s="13"/>
      <c r="KCC23" s="10"/>
      <c r="KCD23" s="24"/>
      <c r="KCE23" s="25"/>
      <c r="KCF23" s="1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10"/>
      <c r="KCR23" s="13"/>
      <c r="KCS23" s="10"/>
      <c r="KCT23" s="24"/>
      <c r="KCU23" s="25"/>
      <c r="KCV23" s="1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10"/>
      <c r="KDH23" s="13"/>
      <c r="KDI23" s="10"/>
      <c r="KDJ23" s="24"/>
      <c r="KDK23" s="25"/>
      <c r="KDL23" s="1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10"/>
      <c r="KDX23" s="13"/>
      <c r="KDY23" s="10"/>
      <c r="KDZ23" s="24"/>
      <c r="KEA23" s="25"/>
      <c r="KEB23" s="1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10"/>
      <c r="KEN23" s="13"/>
      <c r="KEO23" s="10"/>
      <c r="KEP23" s="24"/>
      <c r="KEQ23" s="25"/>
      <c r="KER23" s="1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10"/>
      <c r="KFD23" s="13"/>
      <c r="KFE23" s="10"/>
      <c r="KFF23" s="24"/>
      <c r="KFG23" s="25"/>
      <c r="KFH23" s="1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10"/>
      <c r="KFT23" s="13"/>
      <c r="KFU23" s="10"/>
      <c r="KFV23" s="24"/>
      <c r="KFW23" s="25"/>
      <c r="KFX23" s="1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10"/>
      <c r="KGJ23" s="13"/>
      <c r="KGK23" s="10"/>
      <c r="KGL23" s="24"/>
      <c r="KGM23" s="25"/>
      <c r="KGN23" s="1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10"/>
      <c r="KGZ23" s="13"/>
      <c r="KHA23" s="10"/>
      <c r="KHB23" s="24"/>
      <c r="KHC23" s="25"/>
      <c r="KHD23" s="1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10"/>
      <c r="KHP23" s="13"/>
      <c r="KHQ23" s="10"/>
      <c r="KHR23" s="24"/>
      <c r="KHS23" s="25"/>
      <c r="KHT23" s="1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10"/>
      <c r="KIF23" s="13"/>
      <c r="KIG23" s="10"/>
      <c r="KIH23" s="24"/>
      <c r="KII23" s="25"/>
      <c r="KIJ23" s="1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10"/>
      <c r="KIV23" s="13"/>
      <c r="KIW23" s="10"/>
      <c r="KIX23" s="24"/>
      <c r="KIY23" s="25"/>
      <c r="KIZ23" s="1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10"/>
      <c r="KJL23" s="13"/>
      <c r="KJM23" s="10"/>
      <c r="KJN23" s="24"/>
      <c r="KJO23" s="25"/>
      <c r="KJP23" s="1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10"/>
      <c r="KKB23" s="13"/>
      <c r="KKC23" s="10"/>
      <c r="KKD23" s="24"/>
      <c r="KKE23" s="25"/>
      <c r="KKF23" s="1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10"/>
      <c r="KKR23" s="13"/>
      <c r="KKS23" s="10"/>
      <c r="KKT23" s="24"/>
      <c r="KKU23" s="25"/>
      <c r="KKV23" s="1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10"/>
      <c r="KLH23" s="13"/>
      <c r="KLI23" s="10"/>
      <c r="KLJ23" s="24"/>
      <c r="KLK23" s="25"/>
      <c r="KLL23" s="1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10"/>
      <c r="KLX23" s="13"/>
      <c r="KLY23" s="10"/>
      <c r="KLZ23" s="24"/>
      <c r="KMA23" s="25"/>
      <c r="KMB23" s="1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10"/>
      <c r="KMN23" s="13"/>
      <c r="KMO23" s="10"/>
      <c r="KMP23" s="24"/>
      <c r="KMQ23" s="25"/>
      <c r="KMR23" s="1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10"/>
      <c r="KND23" s="13"/>
      <c r="KNE23" s="10"/>
      <c r="KNF23" s="24"/>
      <c r="KNG23" s="25"/>
      <c r="KNH23" s="1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10"/>
      <c r="KNT23" s="13"/>
      <c r="KNU23" s="10"/>
      <c r="KNV23" s="24"/>
      <c r="KNW23" s="25"/>
      <c r="KNX23" s="1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10"/>
      <c r="KOJ23" s="13"/>
      <c r="KOK23" s="10"/>
      <c r="KOL23" s="24"/>
      <c r="KOM23" s="25"/>
      <c r="KON23" s="1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10"/>
      <c r="KOZ23" s="13"/>
      <c r="KPA23" s="10"/>
      <c r="KPB23" s="24"/>
      <c r="KPC23" s="25"/>
      <c r="KPD23" s="1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10"/>
      <c r="KPP23" s="13"/>
      <c r="KPQ23" s="10"/>
      <c r="KPR23" s="24"/>
      <c r="KPS23" s="25"/>
      <c r="KPT23" s="1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10"/>
      <c r="KQF23" s="13"/>
      <c r="KQG23" s="10"/>
      <c r="KQH23" s="24"/>
      <c r="KQI23" s="25"/>
      <c r="KQJ23" s="1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10"/>
      <c r="KQV23" s="13"/>
      <c r="KQW23" s="10"/>
      <c r="KQX23" s="24"/>
      <c r="KQY23" s="25"/>
      <c r="KQZ23" s="1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10"/>
      <c r="KRL23" s="13"/>
      <c r="KRM23" s="10"/>
      <c r="KRN23" s="24"/>
      <c r="KRO23" s="25"/>
      <c r="KRP23" s="1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10"/>
      <c r="KSB23" s="13"/>
      <c r="KSC23" s="10"/>
      <c r="KSD23" s="24"/>
      <c r="KSE23" s="25"/>
      <c r="KSF23" s="1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10"/>
      <c r="KSR23" s="13"/>
      <c r="KSS23" s="10"/>
      <c r="KST23" s="24"/>
      <c r="KSU23" s="25"/>
      <c r="KSV23" s="1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10"/>
      <c r="KTH23" s="13"/>
      <c r="KTI23" s="10"/>
      <c r="KTJ23" s="24"/>
      <c r="KTK23" s="25"/>
      <c r="KTL23" s="1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10"/>
      <c r="KTX23" s="13"/>
      <c r="KTY23" s="10"/>
      <c r="KTZ23" s="24"/>
      <c r="KUA23" s="25"/>
      <c r="KUB23" s="1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10"/>
      <c r="KUN23" s="13"/>
      <c r="KUO23" s="10"/>
      <c r="KUP23" s="24"/>
      <c r="KUQ23" s="25"/>
      <c r="KUR23" s="1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10"/>
      <c r="KVD23" s="13"/>
      <c r="KVE23" s="10"/>
      <c r="KVF23" s="24"/>
      <c r="KVG23" s="25"/>
      <c r="KVH23" s="1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10"/>
      <c r="KVT23" s="13"/>
      <c r="KVU23" s="10"/>
      <c r="KVV23" s="24"/>
      <c r="KVW23" s="25"/>
      <c r="KVX23" s="1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10"/>
      <c r="KWJ23" s="13"/>
      <c r="KWK23" s="10"/>
      <c r="KWL23" s="24"/>
      <c r="KWM23" s="25"/>
      <c r="KWN23" s="1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10"/>
      <c r="KWZ23" s="13"/>
      <c r="KXA23" s="10"/>
      <c r="KXB23" s="24"/>
      <c r="KXC23" s="25"/>
      <c r="KXD23" s="1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10"/>
      <c r="KXP23" s="13"/>
      <c r="KXQ23" s="10"/>
      <c r="KXR23" s="24"/>
      <c r="KXS23" s="25"/>
      <c r="KXT23" s="1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10"/>
      <c r="KYF23" s="13"/>
      <c r="KYG23" s="10"/>
      <c r="KYH23" s="24"/>
      <c r="KYI23" s="25"/>
      <c r="KYJ23" s="1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10"/>
      <c r="KYV23" s="13"/>
      <c r="KYW23" s="10"/>
      <c r="KYX23" s="24"/>
      <c r="KYY23" s="25"/>
      <c r="KYZ23" s="1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10"/>
      <c r="KZL23" s="13"/>
      <c r="KZM23" s="10"/>
      <c r="KZN23" s="24"/>
      <c r="KZO23" s="25"/>
      <c r="KZP23" s="1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10"/>
      <c r="LAB23" s="13"/>
      <c r="LAC23" s="10"/>
      <c r="LAD23" s="24"/>
      <c r="LAE23" s="25"/>
      <c r="LAF23" s="1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10"/>
      <c r="LAR23" s="13"/>
      <c r="LAS23" s="10"/>
      <c r="LAT23" s="24"/>
      <c r="LAU23" s="25"/>
      <c r="LAV23" s="1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10"/>
      <c r="LBH23" s="13"/>
      <c r="LBI23" s="10"/>
      <c r="LBJ23" s="24"/>
      <c r="LBK23" s="25"/>
      <c r="LBL23" s="1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10"/>
      <c r="LBX23" s="13"/>
      <c r="LBY23" s="10"/>
      <c r="LBZ23" s="24"/>
      <c r="LCA23" s="25"/>
      <c r="LCB23" s="1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10"/>
      <c r="LCN23" s="13"/>
      <c r="LCO23" s="10"/>
      <c r="LCP23" s="24"/>
      <c r="LCQ23" s="25"/>
      <c r="LCR23" s="1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10"/>
      <c r="LDD23" s="13"/>
      <c r="LDE23" s="10"/>
      <c r="LDF23" s="24"/>
      <c r="LDG23" s="25"/>
      <c r="LDH23" s="1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10"/>
      <c r="LDT23" s="13"/>
      <c r="LDU23" s="10"/>
      <c r="LDV23" s="24"/>
      <c r="LDW23" s="25"/>
      <c r="LDX23" s="1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10"/>
      <c r="LEJ23" s="13"/>
      <c r="LEK23" s="10"/>
      <c r="LEL23" s="24"/>
      <c r="LEM23" s="25"/>
      <c r="LEN23" s="1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10"/>
      <c r="LEZ23" s="13"/>
      <c r="LFA23" s="10"/>
      <c r="LFB23" s="24"/>
      <c r="LFC23" s="25"/>
      <c r="LFD23" s="1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10"/>
      <c r="LFP23" s="13"/>
      <c r="LFQ23" s="10"/>
      <c r="LFR23" s="24"/>
      <c r="LFS23" s="25"/>
      <c r="LFT23" s="1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10"/>
      <c r="LGF23" s="13"/>
      <c r="LGG23" s="10"/>
      <c r="LGH23" s="24"/>
      <c r="LGI23" s="25"/>
      <c r="LGJ23" s="1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10"/>
      <c r="LGV23" s="13"/>
      <c r="LGW23" s="10"/>
      <c r="LGX23" s="24"/>
      <c r="LGY23" s="25"/>
      <c r="LGZ23" s="1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10"/>
      <c r="LHL23" s="13"/>
      <c r="LHM23" s="10"/>
      <c r="LHN23" s="24"/>
      <c r="LHO23" s="25"/>
      <c r="LHP23" s="1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10"/>
      <c r="LIB23" s="13"/>
      <c r="LIC23" s="10"/>
      <c r="LID23" s="24"/>
      <c r="LIE23" s="25"/>
      <c r="LIF23" s="1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10"/>
      <c r="LIR23" s="13"/>
      <c r="LIS23" s="10"/>
      <c r="LIT23" s="24"/>
      <c r="LIU23" s="25"/>
      <c r="LIV23" s="1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10"/>
      <c r="LJH23" s="13"/>
      <c r="LJI23" s="10"/>
      <c r="LJJ23" s="24"/>
      <c r="LJK23" s="25"/>
      <c r="LJL23" s="1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10"/>
      <c r="LJX23" s="13"/>
      <c r="LJY23" s="10"/>
      <c r="LJZ23" s="24"/>
      <c r="LKA23" s="25"/>
      <c r="LKB23" s="1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10"/>
      <c r="LKN23" s="13"/>
      <c r="LKO23" s="10"/>
      <c r="LKP23" s="24"/>
      <c r="LKQ23" s="25"/>
      <c r="LKR23" s="1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10"/>
      <c r="LLD23" s="13"/>
      <c r="LLE23" s="10"/>
      <c r="LLF23" s="24"/>
      <c r="LLG23" s="25"/>
      <c r="LLH23" s="1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10"/>
      <c r="LLT23" s="13"/>
      <c r="LLU23" s="10"/>
      <c r="LLV23" s="24"/>
      <c r="LLW23" s="25"/>
      <c r="LLX23" s="1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10"/>
      <c r="LMJ23" s="13"/>
      <c r="LMK23" s="10"/>
      <c r="LML23" s="24"/>
      <c r="LMM23" s="25"/>
      <c r="LMN23" s="1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10"/>
      <c r="LMZ23" s="13"/>
      <c r="LNA23" s="10"/>
      <c r="LNB23" s="24"/>
      <c r="LNC23" s="25"/>
      <c r="LND23" s="1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10"/>
      <c r="LNP23" s="13"/>
      <c r="LNQ23" s="10"/>
      <c r="LNR23" s="24"/>
      <c r="LNS23" s="25"/>
      <c r="LNT23" s="1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10"/>
      <c r="LOF23" s="13"/>
      <c r="LOG23" s="10"/>
      <c r="LOH23" s="24"/>
      <c r="LOI23" s="25"/>
      <c r="LOJ23" s="1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10"/>
      <c r="LOV23" s="13"/>
      <c r="LOW23" s="10"/>
      <c r="LOX23" s="24"/>
      <c r="LOY23" s="25"/>
      <c r="LOZ23" s="1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10"/>
      <c r="LPL23" s="13"/>
      <c r="LPM23" s="10"/>
      <c r="LPN23" s="24"/>
      <c r="LPO23" s="25"/>
      <c r="LPP23" s="1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10"/>
      <c r="LQB23" s="13"/>
      <c r="LQC23" s="10"/>
      <c r="LQD23" s="24"/>
      <c r="LQE23" s="25"/>
      <c r="LQF23" s="1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10"/>
      <c r="LQR23" s="13"/>
      <c r="LQS23" s="10"/>
      <c r="LQT23" s="24"/>
      <c r="LQU23" s="25"/>
      <c r="LQV23" s="1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10"/>
      <c r="LRH23" s="13"/>
      <c r="LRI23" s="10"/>
      <c r="LRJ23" s="24"/>
      <c r="LRK23" s="25"/>
      <c r="LRL23" s="1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10"/>
      <c r="LRX23" s="13"/>
      <c r="LRY23" s="10"/>
      <c r="LRZ23" s="24"/>
      <c r="LSA23" s="25"/>
      <c r="LSB23" s="1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10"/>
      <c r="LSN23" s="13"/>
      <c r="LSO23" s="10"/>
      <c r="LSP23" s="24"/>
      <c r="LSQ23" s="25"/>
      <c r="LSR23" s="1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10"/>
      <c r="LTD23" s="13"/>
      <c r="LTE23" s="10"/>
      <c r="LTF23" s="24"/>
      <c r="LTG23" s="25"/>
      <c r="LTH23" s="1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10"/>
      <c r="LTT23" s="13"/>
      <c r="LTU23" s="10"/>
      <c r="LTV23" s="24"/>
      <c r="LTW23" s="25"/>
      <c r="LTX23" s="1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10"/>
      <c r="LUJ23" s="13"/>
      <c r="LUK23" s="10"/>
      <c r="LUL23" s="24"/>
      <c r="LUM23" s="25"/>
      <c r="LUN23" s="1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10"/>
      <c r="LUZ23" s="13"/>
      <c r="LVA23" s="10"/>
      <c r="LVB23" s="24"/>
      <c r="LVC23" s="25"/>
      <c r="LVD23" s="1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10"/>
      <c r="LVP23" s="13"/>
      <c r="LVQ23" s="10"/>
      <c r="LVR23" s="24"/>
      <c r="LVS23" s="25"/>
      <c r="LVT23" s="1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10"/>
      <c r="LWF23" s="13"/>
      <c r="LWG23" s="10"/>
      <c r="LWH23" s="24"/>
      <c r="LWI23" s="25"/>
      <c r="LWJ23" s="1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10"/>
      <c r="LWV23" s="13"/>
      <c r="LWW23" s="10"/>
      <c r="LWX23" s="24"/>
      <c r="LWY23" s="25"/>
      <c r="LWZ23" s="1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10"/>
      <c r="LXL23" s="13"/>
      <c r="LXM23" s="10"/>
      <c r="LXN23" s="24"/>
      <c r="LXO23" s="25"/>
      <c r="LXP23" s="1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10"/>
      <c r="LYB23" s="13"/>
      <c r="LYC23" s="10"/>
      <c r="LYD23" s="24"/>
      <c r="LYE23" s="25"/>
      <c r="LYF23" s="1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10"/>
      <c r="LYR23" s="13"/>
      <c r="LYS23" s="10"/>
      <c r="LYT23" s="24"/>
      <c r="LYU23" s="25"/>
      <c r="LYV23" s="1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10"/>
      <c r="LZH23" s="13"/>
      <c r="LZI23" s="10"/>
      <c r="LZJ23" s="24"/>
      <c r="LZK23" s="25"/>
      <c r="LZL23" s="1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10"/>
      <c r="LZX23" s="13"/>
      <c r="LZY23" s="10"/>
      <c r="LZZ23" s="24"/>
      <c r="MAA23" s="25"/>
      <c r="MAB23" s="1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10"/>
      <c r="MAN23" s="13"/>
      <c r="MAO23" s="10"/>
      <c r="MAP23" s="24"/>
      <c r="MAQ23" s="25"/>
      <c r="MAR23" s="1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10"/>
      <c r="MBD23" s="13"/>
      <c r="MBE23" s="10"/>
      <c r="MBF23" s="24"/>
      <c r="MBG23" s="25"/>
      <c r="MBH23" s="1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10"/>
      <c r="MBT23" s="13"/>
      <c r="MBU23" s="10"/>
      <c r="MBV23" s="24"/>
      <c r="MBW23" s="25"/>
      <c r="MBX23" s="1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10"/>
      <c r="MCJ23" s="13"/>
      <c r="MCK23" s="10"/>
      <c r="MCL23" s="24"/>
      <c r="MCM23" s="25"/>
      <c r="MCN23" s="1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10"/>
      <c r="MCZ23" s="13"/>
      <c r="MDA23" s="10"/>
      <c r="MDB23" s="24"/>
      <c r="MDC23" s="25"/>
      <c r="MDD23" s="1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10"/>
      <c r="MDP23" s="13"/>
      <c r="MDQ23" s="10"/>
      <c r="MDR23" s="24"/>
      <c r="MDS23" s="25"/>
      <c r="MDT23" s="1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10"/>
      <c r="MEF23" s="13"/>
      <c r="MEG23" s="10"/>
      <c r="MEH23" s="24"/>
      <c r="MEI23" s="25"/>
      <c r="MEJ23" s="1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10"/>
      <c r="MEV23" s="13"/>
      <c r="MEW23" s="10"/>
      <c r="MEX23" s="24"/>
      <c r="MEY23" s="25"/>
      <c r="MEZ23" s="1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10"/>
      <c r="MFL23" s="13"/>
      <c r="MFM23" s="10"/>
      <c r="MFN23" s="24"/>
      <c r="MFO23" s="25"/>
      <c r="MFP23" s="1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10"/>
      <c r="MGB23" s="13"/>
      <c r="MGC23" s="10"/>
      <c r="MGD23" s="24"/>
      <c r="MGE23" s="25"/>
      <c r="MGF23" s="1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10"/>
      <c r="MGR23" s="13"/>
      <c r="MGS23" s="10"/>
      <c r="MGT23" s="24"/>
      <c r="MGU23" s="25"/>
      <c r="MGV23" s="1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10"/>
      <c r="MHH23" s="13"/>
      <c r="MHI23" s="10"/>
      <c r="MHJ23" s="24"/>
      <c r="MHK23" s="25"/>
      <c r="MHL23" s="1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10"/>
      <c r="MHX23" s="13"/>
      <c r="MHY23" s="10"/>
      <c r="MHZ23" s="24"/>
      <c r="MIA23" s="25"/>
      <c r="MIB23" s="1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10"/>
      <c r="MIN23" s="13"/>
      <c r="MIO23" s="10"/>
      <c r="MIP23" s="24"/>
      <c r="MIQ23" s="25"/>
      <c r="MIR23" s="1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10"/>
      <c r="MJD23" s="13"/>
      <c r="MJE23" s="10"/>
      <c r="MJF23" s="24"/>
      <c r="MJG23" s="25"/>
      <c r="MJH23" s="1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10"/>
      <c r="MJT23" s="13"/>
      <c r="MJU23" s="10"/>
      <c r="MJV23" s="24"/>
      <c r="MJW23" s="25"/>
      <c r="MJX23" s="1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10"/>
      <c r="MKJ23" s="13"/>
      <c r="MKK23" s="10"/>
      <c r="MKL23" s="24"/>
      <c r="MKM23" s="25"/>
      <c r="MKN23" s="1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10"/>
      <c r="MKZ23" s="13"/>
      <c r="MLA23" s="10"/>
      <c r="MLB23" s="24"/>
      <c r="MLC23" s="25"/>
      <c r="MLD23" s="1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10"/>
      <c r="MLP23" s="13"/>
      <c r="MLQ23" s="10"/>
      <c r="MLR23" s="24"/>
      <c r="MLS23" s="25"/>
      <c r="MLT23" s="1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10"/>
      <c r="MMF23" s="13"/>
      <c r="MMG23" s="10"/>
      <c r="MMH23" s="24"/>
      <c r="MMI23" s="25"/>
      <c r="MMJ23" s="1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10"/>
      <c r="MMV23" s="13"/>
      <c r="MMW23" s="10"/>
      <c r="MMX23" s="24"/>
      <c r="MMY23" s="25"/>
      <c r="MMZ23" s="1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10"/>
      <c r="MNL23" s="13"/>
      <c r="MNM23" s="10"/>
      <c r="MNN23" s="24"/>
      <c r="MNO23" s="25"/>
      <c r="MNP23" s="1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10"/>
      <c r="MOB23" s="13"/>
      <c r="MOC23" s="10"/>
      <c r="MOD23" s="24"/>
      <c r="MOE23" s="25"/>
      <c r="MOF23" s="1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10"/>
      <c r="MOR23" s="13"/>
      <c r="MOS23" s="10"/>
      <c r="MOT23" s="24"/>
      <c r="MOU23" s="25"/>
      <c r="MOV23" s="1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10"/>
      <c r="MPH23" s="13"/>
      <c r="MPI23" s="10"/>
      <c r="MPJ23" s="24"/>
      <c r="MPK23" s="25"/>
      <c r="MPL23" s="1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10"/>
      <c r="MPX23" s="13"/>
      <c r="MPY23" s="10"/>
      <c r="MPZ23" s="24"/>
      <c r="MQA23" s="25"/>
      <c r="MQB23" s="1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10"/>
      <c r="MQN23" s="13"/>
      <c r="MQO23" s="10"/>
      <c r="MQP23" s="24"/>
      <c r="MQQ23" s="25"/>
      <c r="MQR23" s="1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10"/>
      <c r="MRD23" s="13"/>
      <c r="MRE23" s="10"/>
      <c r="MRF23" s="24"/>
      <c r="MRG23" s="25"/>
      <c r="MRH23" s="1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10"/>
      <c r="MRT23" s="13"/>
      <c r="MRU23" s="10"/>
      <c r="MRV23" s="24"/>
      <c r="MRW23" s="25"/>
      <c r="MRX23" s="1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10"/>
      <c r="MSJ23" s="13"/>
      <c r="MSK23" s="10"/>
      <c r="MSL23" s="24"/>
      <c r="MSM23" s="25"/>
      <c r="MSN23" s="1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10"/>
      <c r="MSZ23" s="13"/>
      <c r="MTA23" s="10"/>
      <c r="MTB23" s="24"/>
      <c r="MTC23" s="25"/>
      <c r="MTD23" s="1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10"/>
      <c r="MTP23" s="13"/>
      <c r="MTQ23" s="10"/>
      <c r="MTR23" s="24"/>
      <c r="MTS23" s="25"/>
      <c r="MTT23" s="1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10"/>
      <c r="MUF23" s="13"/>
      <c r="MUG23" s="10"/>
      <c r="MUH23" s="24"/>
      <c r="MUI23" s="25"/>
      <c r="MUJ23" s="1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10"/>
      <c r="MUV23" s="13"/>
      <c r="MUW23" s="10"/>
      <c r="MUX23" s="24"/>
      <c r="MUY23" s="25"/>
      <c r="MUZ23" s="1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10"/>
      <c r="MVL23" s="13"/>
      <c r="MVM23" s="10"/>
      <c r="MVN23" s="24"/>
      <c r="MVO23" s="25"/>
      <c r="MVP23" s="1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10"/>
      <c r="MWB23" s="13"/>
      <c r="MWC23" s="10"/>
      <c r="MWD23" s="24"/>
      <c r="MWE23" s="25"/>
      <c r="MWF23" s="1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10"/>
      <c r="MWR23" s="13"/>
      <c r="MWS23" s="10"/>
      <c r="MWT23" s="24"/>
      <c r="MWU23" s="25"/>
      <c r="MWV23" s="1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10"/>
      <c r="MXH23" s="13"/>
      <c r="MXI23" s="10"/>
      <c r="MXJ23" s="24"/>
      <c r="MXK23" s="25"/>
      <c r="MXL23" s="1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10"/>
      <c r="MXX23" s="13"/>
      <c r="MXY23" s="10"/>
      <c r="MXZ23" s="24"/>
      <c r="MYA23" s="25"/>
      <c r="MYB23" s="1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10"/>
      <c r="MYN23" s="13"/>
      <c r="MYO23" s="10"/>
      <c r="MYP23" s="24"/>
      <c r="MYQ23" s="25"/>
      <c r="MYR23" s="1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10"/>
      <c r="MZD23" s="13"/>
      <c r="MZE23" s="10"/>
      <c r="MZF23" s="24"/>
      <c r="MZG23" s="25"/>
      <c r="MZH23" s="1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10"/>
      <c r="MZT23" s="13"/>
      <c r="MZU23" s="10"/>
      <c r="MZV23" s="24"/>
      <c r="MZW23" s="25"/>
      <c r="MZX23" s="1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10"/>
      <c r="NAJ23" s="13"/>
      <c r="NAK23" s="10"/>
      <c r="NAL23" s="24"/>
      <c r="NAM23" s="25"/>
      <c r="NAN23" s="1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10"/>
      <c r="NAZ23" s="13"/>
      <c r="NBA23" s="10"/>
      <c r="NBB23" s="24"/>
      <c r="NBC23" s="25"/>
      <c r="NBD23" s="1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10"/>
      <c r="NBP23" s="13"/>
      <c r="NBQ23" s="10"/>
      <c r="NBR23" s="24"/>
      <c r="NBS23" s="25"/>
      <c r="NBT23" s="1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10"/>
      <c r="NCF23" s="13"/>
      <c r="NCG23" s="10"/>
      <c r="NCH23" s="24"/>
      <c r="NCI23" s="25"/>
      <c r="NCJ23" s="1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10"/>
      <c r="NCV23" s="13"/>
      <c r="NCW23" s="10"/>
      <c r="NCX23" s="24"/>
      <c r="NCY23" s="25"/>
      <c r="NCZ23" s="1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10"/>
      <c r="NDL23" s="13"/>
      <c r="NDM23" s="10"/>
      <c r="NDN23" s="24"/>
      <c r="NDO23" s="25"/>
      <c r="NDP23" s="1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10"/>
      <c r="NEB23" s="13"/>
      <c r="NEC23" s="10"/>
      <c r="NED23" s="24"/>
      <c r="NEE23" s="25"/>
      <c r="NEF23" s="1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10"/>
      <c r="NER23" s="13"/>
      <c r="NES23" s="10"/>
      <c r="NET23" s="24"/>
      <c r="NEU23" s="25"/>
      <c r="NEV23" s="1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10"/>
      <c r="NFH23" s="13"/>
      <c r="NFI23" s="10"/>
      <c r="NFJ23" s="24"/>
      <c r="NFK23" s="25"/>
      <c r="NFL23" s="1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10"/>
      <c r="NFX23" s="13"/>
      <c r="NFY23" s="10"/>
      <c r="NFZ23" s="24"/>
      <c r="NGA23" s="25"/>
      <c r="NGB23" s="1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10"/>
      <c r="NGN23" s="13"/>
      <c r="NGO23" s="10"/>
      <c r="NGP23" s="24"/>
      <c r="NGQ23" s="25"/>
      <c r="NGR23" s="1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10"/>
      <c r="NHD23" s="13"/>
      <c r="NHE23" s="10"/>
      <c r="NHF23" s="24"/>
      <c r="NHG23" s="25"/>
      <c r="NHH23" s="1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10"/>
      <c r="NHT23" s="13"/>
      <c r="NHU23" s="10"/>
      <c r="NHV23" s="24"/>
      <c r="NHW23" s="25"/>
      <c r="NHX23" s="1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10"/>
      <c r="NIJ23" s="13"/>
      <c r="NIK23" s="10"/>
      <c r="NIL23" s="24"/>
      <c r="NIM23" s="25"/>
      <c r="NIN23" s="1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10"/>
      <c r="NIZ23" s="13"/>
      <c r="NJA23" s="10"/>
      <c r="NJB23" s="24"/>
      <c r="NJC23" s="25"/>
      <c r="NJD23" s="1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10"/>
      <c r="NJP23" s="13"/>
      <c r="NJQ23" s="10"/>
      <c r="NJR23" s="24"/>
      <c r="NJS23" s="25"/>
      <c r="NJT23" s="1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10"/>
      <c r="NKF23" s="13"/>
      <c r="NKG23" s="10"/>
      <c r="NKH23" s="24"/>
      <c r="NKI23" s="25"/>
      <c r="NKJ23" s="1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10"/>
      <c r="NKV23" s="13"/>
      <c r="NKW23" s="10"/>
      <c r="NKX23" s="24"/>
      <c r="NKY23" s="25"/>
      <c r="NKZ23" s="1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10"/>
      <c r="NLL23" s="13"/>
      <c r="NLM23" s="10"/>
      <c r="NLN23" s="24"/>
      <c r="NLO23" s="25"/>
      <c r="NLP23" s="1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10"/>
      <c r="NMB23" s="13"/>
      <c r="NMC23" s="10"/>
      <c r="NMD23" s="24"/>
      <c r="NME23" s="25"/>
      <c r="NMF23" s="1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10"/>
      <c r="NMR23" s="13"/>
      <c r="NMS23" s="10"/>
      <c r="NMT23" s="24"/>
      <c r="NMU23" s="25"/>
      <c r="NMV23" s="1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10"/>
      <c r="NNH23" s="13"/>
      <c r="NNI23" s="10"/>
      <c r="NNJ23" s="24"/>
      <c r="NNK23" s="25"/>
      <c r="NNL23" s="1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10"/>
      <c r="NNX23" s="13"/>
      <c r="NNY23" s="10"/>
      <c r="NNZ23" s="24"/>
      <c r="NOA23" s="25"/>
      <c r="NOB23" s="1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10"/>
      <c r="NON23" s="13"/>
      <c r="NOO23" s="10"/>
      <c r="NOP23" s="24"/>
      <c r="NOQ23" s="25"/>
      <c r="NOR23" s="1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10"/>
      <c r="NPD23" s="13"/>
      <c r="NPE23" s="10"/>
      <c r="NPF23" s="24"/>
      <c r="NPG23" s="25"/>
      <c r="NPH23" s="1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10"/>
      <c r="NPT23" s="13"/>
      <c r="NPU23" s="10"/>
      <c r="NPV23" s="24"/>
      <c r="NPW23" s="25"/>
      <c r="NPX23" s="1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10"/>
      <c r="NQJ23" s="13"/>
      <c r="NQK23" s="10"/>
      <c r="NQL23" s="24"/>
      <c r="NQM23" s="25"/>
      <c r="NQN23" s="1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10"/>
      <c r="NQZ23" s="13"/>
      <c r="NRA23" s="10"/>
      <c r="NRB23" s="24"/>
      <c r="NRC23" s="25"/>
      <c r="NRD23" s="1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10"/>
      <c r="NRP23" s="13"/>
      <c r="NRQ23" s="10"/>
      <c r="NRR23" s="24"/>
      <c r="NRS23" s="25"/>
      <c r="NRT23" s="1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10"/>
      <c r="NSF23" s="13"/>
      <c r="NSG23" s="10"/>
      <c r="NSH23" s="24"/>
      <c r="NSI23" s="25"/>
      <c r="NSJ23" s="1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10"/>
      <c r="NSV23" s="13"/>
      <c r="NSW23" s="10"/>
      <c r="NSX23" s="24"/>
      <c r="NSY23" s="25"/>
      <c r="NSZ23" s="1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10"/>
      <c r="NTL23" s="13"/>
      <c r="NTM23" s="10"/>
      <c r="NTN23" s="24"/>
      <c r="NTO23" s="25"/>
      <c r="NTP23" s="1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10"/>
      <c r="NUB23" s="13"/>
      <c r="NUC23" s="10"/>
      <c r="NUD23" s="24"/>
      <c r="NUE23" s="25"/>
      <c r="NUF23" s="1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10"/>
      <c r="NUR23" s="13"/>
      <c r="NUS23" s="10"/>
      <c r="NUT23" s="24"/>
      <c r="NUU23" s="25"/>
      <c r="NUV23" s="1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10"/>
      <c r="NVH23" s="13"/>
      <c r="NVI23" s="10"/>
      <c r="NVJ23" s="24"/>
      <c r="NVK23" s="25"/>
      <c r="NVL23" s="1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10"/>
      <c r="NVX23" s="13"/>
      <c r="NVY23" s="10"/>
      <c r="NVZ23" s="24"/>
      <c r="NWA23" s="25"/>
      <c r="NWB23" s="1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10"/>
      <c r="NWN23" s="13"/>
      <c r="NWO23" s="10"/>
      <c r="NWP23" s="24"/>
      <c r="NWQ23" s="25"/>
      <c r="NWR23" s="1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10"/>
      <c r="NXD23" s="13"/>
      <c r="NXE23" s="10"/>
      <c r="NXF23" s="24"/>
      <c r="NXG23" s="25"/>
      <c r="NXH23" s="1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10"/>
      <c r="NXT23" s="13"/>
      <c r="NXU23" s="10"/>
      <c r="NXV23" s="24"/>
      <c r="NXW23" s="25"/>
      <c r="NXX23" s="1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10"/>
      <c r="NYJ23" s="13"/>
      <c r="NYK23" s="10"/>
      <c r="NYL23" s="24"/>
      <c r="NYM23" s="25"/>
      <c r="NYN23" s="1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10"/>
      <c r="NYZ23" s="13"/>
      <c r="NZA23" s="10"/>
      <c r="NZB23" s="24"/>
      <c r="NZC23" s="25"/>
      <c r="NZD23" s="1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10"/>
      <c r="NZP23" s="13"/>
      <c r="NZQ23" s="10"/>
      <c r="NZR23" s="24"/>
      <c r="NZS23" s="25"/>
      <c r="NZT23" s="1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10"/>
      <c r="OAF23" s="13"/>
      <c r="OAG23" s="10"/>
      <c r="OAH23" s="24"/>
      <c r="OAI23" s="25"/>
      <c r="OAJ23" s="1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10"/>
      <c r="OAV23" s="13"/>
      <c r="OAW23" s="10"/>
      <c r="OAX23" s="24"/>
      <c r="OAY23" s="25"/>
      <c r="OAZ23" s="1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10"/>
      <c r="OBL23" s="13"/>
      <c r="OBM23" s="10"/>
      <c r="OBN23" s="24"/>
      <c r="OBO23" s="25"/>
      <c r="OBP23" s="1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10"/>
      <c r="OCB23" s="13"/>
      <c r="OCC23" s="10"/>
      <c r="OCD23" s="24"/>
      <c r="OCE23" s="25"/>
      <c r="OCF23" s="1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10"/>
      <c r="OCR23" s="13"/>
      <c r="OCS23" s="10"/>
      <c r="OCT23" s="24"/>
      <c r="OCU23" s="25"/>
      <c r="OCV23" s="1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10"/>
      <c r="ODH23" s="13"/>
      <c r="ODI23" s="10"/>
      <c r="ODJ23" s="24"/>
      <c r="ODK23" s="25"/>
      <c r="ODL23" s="1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10"/>
      <c r="ODX23" s="13"/>
      <c r="ODY23" s="10"/>
      <c r="ODZ23" s="24"/>
      <c r="OEA23" s="25"/>
      <c r="OEB23" s="1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10"/>
      <c r="OEN23" s="13"/>
      <c r="OEO23" s="10"/>
      <c r="OEP23" s="24"/>
      <c r="OEQ23" s="25"/>
      <c r="OER23" s="1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10"/>
      <c r="OFD23" s="13"/>
      <c r="OFE23" s="10"/>
      <c r="OFF23" s="24"/>
      <c r="OFG23" s="25"/>
      <c r="OFH23" s="1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10"/>
      <c r="OFT23" s="13"/>
      <c r="OFU23" s="10"/>
      <c r="OFV23" s="24"/>
      <c r="OFW23" s="25"/>
      <c r="OFX23" s="1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10"/>
      <c r="OGJ23" s="13"/>
      <c r="OGK23" s="10"/>
      <c r="OGL23" s="24"/>
      <c r="OGM23" s="25"/>
      <c r="OGN23" s="1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10"/>
      <c r="OGZ23" s="13"/>
      <c r="OHA23" s="10"/>
      <c r="OHB23" s="24"/>
      <c r="OHC23" s="25"/>
      <c r="OHD23" s="1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10"/>
      <c r="OHP23" s="13"/>
      <c r="OHQ23" s="10"/>
      <c r="OHR23" s="24"/>
      <c r="OHS23" s="25"/>
      <c r="OHT23" s="1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10"/>
      <c r="OIF23" s="13"/>
      <c r="OIG23" s="10"/>
      <c r="OIH23" s="24"/>
      <c r="OII23" s="25"/>
      <c r="OIJ23" s="1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10"/>
      <c r="OIV23" s="13"/>
      <c r="OIW23" s="10"/>
      <c r="OIX23" s="24"/>
      <c r="OIY23" s="25"/>
      <c r="OIZ23" s="1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10"/>
      <c r="OJL23" s="13"/>
      <c r="OJM23" s="10"/>
      <c r="OJN23" s="24"/>
      <c r="OJO23" s="25"/>
      <c r="OJP23" s="1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10"/>
      <c r="OKB23" s="13"/>
      <c r="OKC23" s="10"/>
      <c r="OKD23" s="24"/>
      <c r="OKE23" s="25"/>
      <c r="OKF23" s="1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10"/>
      <c r="OKR23" s="13"/>
      <c r="OKS23" s="10"/>
      <c r="OKT23" s="24"/>
      <c r="OKU23" s="25"/>
      <c r="OKV23" s="1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10"/>
      <c r="OLH23" s="13"/>
      <c r="OLI23" s="10"/>
      <c r="OLJ23" s="24"/>
      <c r="OLK23" s="25"/>
      <c r="OLL23" s="1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10"/>
      <c r="OLX23" s="13"/>
      <c r="OLY23" s="10"/>
      <c r="OLZ23" s="24"/>
      <c r="OMA23" s="25"/>
      <c r="OMB23" s="1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10"/>
      <c r="OMN23" s="13"/>
      <c r="OMO23" s="10"/>
      <c r="OMP23" s="24"/>
      <c r="OMQ23" s="25"/>
      <c r="OMR23" s="1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10"/>
      <c r="OND23" s="13"/>
      <c r="ONE23" s="10"/>
      <c r="ONF23" s="24"/>
      <c r="ONG23" s="25"/>
      <c r="ONH23" s="1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10"/>
      <c r="ONT23" s="13"/>
      <c r="ONU23" s="10"/>
      <c r="ONV23" s="24"/>
      <c r="ONW23" s="25"/>
      <c r="ONX23" s="1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10"/>
      <c r="OOJ23" s="13"/>
      <c r="OOK23" s="10"/>
      <c r="OOL23" s="24"/>
      <c r="OOM23" s="25"/>
      <c r="OON23" s="1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10"/>
      <c r="OOZ23" s="13"/>
      <c r="OPA23" s="10"/>
      <c r="OPB23" s="24"/>
      <c r="OPC23" s="25"/>
      <c r="OPD23" s="1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10"/>
      <c r="OPP23" s="13"/>
      <c r="OPQ23" s="10"/>
      <c r="OPR23" s="24"/>
      <c r="OPS23" s="25"/>
      <c r="OPT23" s="1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10"/>
      <c r="OQF23" s="13"/>
      <c r="OQG23" s="10"/>
      <c r="OQH23" s="24"/>
      <c r="OQI23" s="25"/>
      <c r="OQJ23" s="1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10"/>
      <c r="OQV23" s="13"/>
      <c r="OQW23" s="10"/>
      <c r="OQX23" s="24"/>
      <c r="OQY23" s="25"/>
      <c r="OQZ23" s="1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10"/>
      <c r="ORL23" s="13"/>
      <c r="ORM23" s="10"/>
      <c r="ORN23" s="24"/>
      <c r="ORO23" s="25"/>
      <c r="ORP23" s="1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10"/>
      <c r="OSB23" s="13"/>
      <c r="OSC23" s="10"/>
      <c r="OSD23" s="24"/>
      <c r="OSE23" s="25"/>
      <c r="OSF23" s="1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10"/>
      <c r="OSR23" s="13"/>
      <c r="OSS23" s="10"/>
      <c r="OST23" s="24"/>
      <c r="OSU23" s="25"/>
      <c r="OSV23" s="1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10"/>
      <c r="OTH23" s="13"/>
      <c r="OTI23" s="10"/>
      <c r="OTJ23" s="24"/>
      <c r="OTK23" s="25"/>
      <c r="OTL23" s="1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10"/>
      <c r="OTX23" s="13"/>
      <c r="OTY23" s="10"/>
      <c r="OTZ23" s="24"/>
      <c r="OUA23" s="25"/>
      <c r="OUB23" s="1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10"/>
      <c r="OUN23" s="13"/>
      <c r="OUO23" s="10"/>
      <c r="OUP23" s="24"/>
      <c r="OUQ23" s="25"/>
      <c r="OUR23" s="1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10"/>
      <c r="OVD23" s="13"/>
      <c r="OVE23" s="10"/>
      <c r="OVF23" s="24"/>
      <c r="OVG23" s="25"/>
      <c r="OVH23" s="1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10"/>
      <c r="OVT23" s="13"/>
      <c r="OVU23" s="10"/>
      <c r="OVV23" s="24"/>
      <c r="OVW23" s="25"/>
      <c r="OVX23" s="1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10"/>
      <c r="OWJ23" s="13"/>
      <c r="OWK23" s="10"/>
      <c r="OWL23" s="24"/>
      <c r="OWM23" s="25"/>
      <c r="OWN23" s="1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10"/>
      <c r="OWZ23" s="13"/>
      <c r="OXA23" s="10"/>
      <c r="OXB23" s="24"/>
      <c r="OXC23" s="25"/>
      <c r="OXD23" s="1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10"/>
      <c r="OXP23" s="13"/>
      <c r="OXQ23" s="10"/>
      <c r="OXR23" s="24"/>
      <c r="OXS23" s="25"/>
      <c r="OXT23" s="1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10"/>
      <c r="OYF23" s="13"/>
      <c r="OYG23" s="10"/>
      <c r="OYH23" s="24"/>
      <c r="OYI23" s="25"/>
      <c r="OYJ23" s="1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10"/>
      <c r="OYV23" s="13"/>
      <c r="OYW23" s="10"/>
      <c r="OYX23" s="24"/>
      <c r="OYY23" s="25"/>
      <c r="OYZ23" s="1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10"/>
      <c r="OZL23" s="13"/>
      <c r="OZM23" s="10"/>
      <c r="OZN23" s="24"/>
      <c r="OZO23" s="25"/>
      <c r="OZP23" s="1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10"/>
      <c r="PAB23" s="13"/>
      <c r="PAC23" s="10"/>
      <c r="PAD23" s="24"/>
      <c r="PAE23" s="25"/>
      <c r="PAF23" s="1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10"/>
      <c r="PAR23" s="13"/>
      <c r="PAS23" s="10"/>
      <c r="PAT23" s="24"/>
      <c r="PAU23" s="25"/>
      <c r="PAV23" s="1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10"/>
      <c r="PBH23" s="13"/>
      <c r="PBI23" s="10"/>
      <c r="PBJ23" s="24"/>
      <c r="PBK23" s="25"/>
      <c r="PBL23" s="1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10"/>
      <c r="PBX23" s="13"/>
      <c r="PBY23" s="10"/>
      <c r="PBZ23" s="24"/>
      <c r="PCA23" s="25"/>
      <c r="PCB23" s="1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10"/>
      <c r="PCN23" s="13"/>
      <c r="PCO23" s="10"/>
      <c r="PCP23" s="24"/>
      <c r="PCQ23" s="25"/>
      <c r="PCR23" s="1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10"/>
      <c r="PDD23" s="13"/>
      <c r="PDE23" s="10"/>
      <c r="PDF23" s="24"/>
      <c r="PDG23" s="25"/>
      <c r="PDH23" s="1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10"/>
      <c r="PDT23" s="13"/>
      <c r="PDU23" s="10"/>
      <c r="PDV23" s="24"/>
      <c r="PDW23" s="25"/>
      <c r="PDX23" s="1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10"/>
      <c r="PEJ23" s="13"/>
      <c r="PEK23" s="10"/>
      <c r="PEL23" s="24"/>
      <c r="PEM23" s="25"/>
      <c r="PEN23" s="1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10"/>
      <c r="PEZ23" s="13"/>
      <c r="PFA23" s="10"/>
      <c r="PFB23" s="24"/>
      <c r="PFC23" s="25"/>
      <c r="PFD23" s="1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10"/>
      <c r="PFP23" s="13"/>
      <c r="PFQ23" s="10"/>
      <c r="PFR23" s="24"/>
      <c r="PFS23" s="25"/>
      <c r="PFT23" s="1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10"/>
      <c r="PGF23" s="13"/>
      <c r="PGG23" s="10"/>
      <c r="PGH23" s="24"/>
      <c r="PGI23" s="25"/>
      <c r="PGJ23" s="1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10"/>
      <c r="PGV23" s="13"/>
      <c r="PGW23" s="10"/>
      <c r="PGX23" s="24"/>
      <c r="PGY23" s="25"/>
      <c r="PGZ23" s="1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10"/>
      <c r="PHL23" s="13"/>
      <c r="PHM23" s="10"/>
      <c r="PHN23" s="24"/>
      <c r="PHO23" s="25"/>
      <c r="PHP23" s="1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10"/>
      <c r="PIB23" s="13"/>
      <c r="PIC23" s="10"/>
      <c r="PID23" s="24"/>
      <c r="PIE23" s="25"/>
      <c r="PIF23" s="1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10"/>
      <c r="PIR23" s="13"/>
      <c r="PIS23" s="10"/>
      <c r="PIT23" s="24"/>
      <c r="PIU23" s="25"/>
      <c r="PIV23" s="1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10"/>
      <c r="PJH23" s="13"/>
      <c r="PJI23" s="10"/>
      <c r="PJJ23" s="24"/>
      <c r="PJK23" s="25"/>
      <c r="PJL23" s="1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10"/>
      <c r="PJX23" s="13"/>
      <c r="PJY23" s="10"/>
      <c r="PJZ23" s="24"/>
      <c r="PKA23" s="25"/>
      <c r="PKB23" s="1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10"/>
      <c r="PKN23" s="13"/>
      <c r="PKO23" s="10"/>
      <c r="PKP23" s="24"/>
      <c r="PKQ23" s="25"/>
      <c r="PKR23" s="1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10"/>
      <c r="PLD23" s="13"/>
      <c r="PLE23" s="10"/>
      <c r="PLF23" s="24"/>
      <c r="PLG23" s="25"/>
      <c r="PLH23" s="1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10"/>
      <c r="PLT23" s="13"/>
      <c r="PLU23" s="10"/>
      <c r="PLV23" s="24"/>
      <c r="PLW23" s="25"/>
      <c r="PLX23" s="1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10"/>
      <c r="PMJ23" s="13"/>
      <c r="PMK23" s="10"/>
      <c r="PML23" s="24"/>
      <c r="PMM23" s="25"/>
      <c r="PMN23" s="1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10"/>
      <c r="PMZ23" s="13"/>
      <c r="PNA23" s="10"/>
      <c r="PNB23" s="24"/>
      <c r="PNC23" s="25"/>
      <c r="PND23" s="1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10"/>
      <c r="PNP23" s="13"/>
      <c r="PNQ23" s="10"/>
      <c r="PNR23" s="24"/>
      <c r="PNS23" s="25"/>
      <c r="PNT23" s="1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10"/>
      <c r="POF23" s="13"/>
      <c r="POG23" s="10"/>
      <c r="POH23" s="24"/>
      <c r="POI23" s="25"/>
      <c r="POJ23" s="1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10"/>
      <c r="POV23" s="13"/>
      <c r="POW23" s="10"/>
      <c r="POX23" s="24"/>
      <c r="POY23" s="25"/>
      <c r="POZ23" s="1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10"/>
      <c r="PPL23" s="13"/>
      <c r="PPM23" s="10"/>
      <c r="PPN23" s="24"/>
      <c r="PPO23" s="25"/>
      <c r="PPP23" s="1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10"/>
      <c r="PQB23" s="13"/>
      <c r="PQC23" s="10"/>
      <c r="PQD23" s="24"/>
      <c r="PQE23" s="25"/>
      <c r="PQF23" s="1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10"/>
      <c r="PQR23" s="13"/>
      <c r="PQS23" s="10"/>
      <c r="PQT23" s="24"/>
      <c r="PQU23" s="25"/>
      <c r="PQV23" s="1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10"/>
      <c r="PRH23" s="13"/>
      <c r="PRI23" s="10"/>
      <c r="PRJ23" s="24"/>
      <c r="PRK23" s="25"/>
      <c r="PRL23" s="1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10"/>
      <c r="PRX23" s="13"/>
      <c r="PRY23" s="10"/>
      <c r="PRZ23" s="24"/>
      <c r="PSA23" s="25"/>
      <c r="PSB23" s="1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10"/>
      <c r="PSN23" s="13"/>
      <c r="PSO23" s="10"/>
      <c r="PSP23" s="24"/>
      <c r="PSQ23" s="25"/>
      <c r="PSR23" s="1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10"/>
      <c r="PTD23" s="13"/>
      <c r="PTE23" s="10"/>
      <c r="PTF23" s="24"/>
      <c r="PTG23" s="25"/>
      <c r="PTH23" s="1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10"/>
      <c r="PTT23" s="13"/>
      <c r="PTU23" s="10"/>
      <c r="PTV23" s="24"/>
      <c r="PTW23" s="25"/>
      <c r="PTX23" s="1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10"/>
      <c r="PUJ23" s="13"/>
      <c r="PUK23" s="10"/>
      <c r="PUL23" s="24"/>
      <c r="PUM23" s="25"/>
      <c r="PUN23" s="1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10"/>
      <c r="PUZ23" s="13"/>
      <c r="PVA23" s="10"/>
      <c r="PVB23" s="24"/>
      <c r="PVC23" s="25"/>
      <c r="PVD23" s="1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10"/>
      <c r="PVP23" s="13"/>
      <c r="PVQ23" s="10"/>
      <c r="PVR23" s="24"/>
      <c r="PVS23" s="25"/>
      <c r="PVT23" s="1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10"/>
      <c r="PWF23" s="13"/>
      <c r="PWG23" s="10"/>
      <c r="PWH23" s="24"/>
      <c r="PWI23" s="25"/>
      <c r="PWJ23" s="1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10"/>
      <c r="PWV23" s="13"/>
      <c r="PWW23" s="10"/>
      <c r="PWX23" s="24"/>
      <c r="PWY23" s="25"/>
      <c r="PWZ23" s="1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10"/>
      <c r="PXL23" s="13"/>
      <c r="PXM23" s="10"/>
      <c r="PXN23" s="24"/>
      <c r="PXO23" s="25"/>
      <c r="PXP23" s="1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10"/>
      <c r="PYB23" s="13"/>
      <c r="PYC23" s="10"/>
      <c r="PYD23" s="24"/>
      <c r="PYE23" s="25"/>
      <c r="PYF23" s="1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10"/>
      <c r="PYR23" s="13"/>
      <c r="PYS23" s="10"/>
      <c r="PYT23" s="24"/>
      <c r="PYU23" s="25"/>
      <c r="PYV23" s="1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10"/>
      <c r="PZH23" s="13"/>
      <c r="PZI23" s="10"/>
      <c r="PZJ23" s="24"/>
      <c r="PZK23" s="25"/>
      <c r="PZL23" s="1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10"/>
      <c r="PZX23" s="13"/>
      <c r="PZY23" s="10"/>
      <c r="PZZ23" s="24"/>
      <c r="QAA23" s="25"/>
      <c r="QAB23" s="1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10"/>
      <c r="QAN23" s="13"/>
      <c r="QAO23" s="10"/>
      <c r="QAP23" s="24"/>
      <c r="QAQ23" s="25"/>
      <c r="QAR23" s="1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10"/>
      <c r="QBD23" s="13"/>
      <c r="QBE23" s="10"/>
      <c r="QBF23" s="24"/>
      <c r="QBG23" s="25"/>
      <c r="QBH23" s="1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10"/>
      <c r="QBT23" s="13"/>
      <c r="QBU23" s="10"/>
      <c r="QBV23" s="24"/>
      <c r="QBW23" s="25"/>
      <c r="QBX23" s="1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10"/>
      <c r="QCJ23" s="13"/>
      <c r="QCK23" s="10"/>
      <c r="QCL23" s="24"/>
      <c r="QCM23" s="25"/>
      <c r="QCN23" s="1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10"/>
      <c r="QCZ23" s="13"/>
      <c r="QDA23" s="10"/>
      <c r="QDB23" s="24"/>
      <c r="QDC23" s="25"/>
      <c r="QDD23" s="1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10"/>
      <c r="QDP23" s="13"/>
      <c r="QDQ23" s="10"/>
      <c r="QDR23" s="24"/>
      <c r="QDS23" s="25"/>
      <c r="QDT23" s="1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10"/>
      <c r="QEF23" s="13"/>
      <c r="QEG23" s="10"/>
      <c r="QEH23" s="24"/>
      <c r="QEI23" s="25"/>
      <c r="QEJ23" s="1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10"/>
      <c r="QEV23" s="13"/>
      <c r="QEW23" s="10"/>
      <c r="QEX23" s="24"/>
      <c r="QEY23" s="25"/>
      <c r="QEZ23" s="1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10"/>
      <c r="QFL23" s="13"/>
      <c r="QFM23" s="10"/>
      <c r="QFN23" s="24"/>
      <c r="QFO23" s="25"/>
      <c r="QFP23" s="1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10"/>
      <c r="QGB23" s="13"/>
      <c r="QGC23" s="10"/>
      <c r="QGD23" s="24"/>
      <c r="QGE23" s="25"/>
      <c r="QGF23" s="1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10"/>
      <c r="QGR23" s="13"/>
      <c r="QGS23" s="10"/>
      <c r="QGT23" s="24"/>
      <c r="QGU23" s="25"/>
      <c r="QGV23" s="1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10"/>
      <c r="QHH23" s="13"/>
      <c r="QHI23" s="10"/>
      <c r="QHJ23" s="24"/>
      <c r="QHK23" s="25"/>
      <c r="QHL23" s="1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10"/>
      <c r="QHX23" s="13"/>
      <c r="QHY23" s="10"/>
      <c r="QHZ23" s="24"/>
      <c r="QIA23" s="25"/>
      <c r="QIB23" s="1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10"/>
      <c r="QIN23" s="13"/>
      <c r="QIO23" s="10"/>
      <c r="QIP23" s="24"/>
      <c r="QIQ23" s="25"/>
      <c r="QIR23" s="1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10"/>
      <c r="QJD23" s="13"/>
      <c r="QJE23" s="10"/>
      <c r="QJF23" s="24"/>
      <c r="QJG23" s="25"/>
      <c r="QJH23" s="1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10"/>
      <c r="QJT23" s="13"/>
      <c r="QJU23" s="10"/>
      <c r="QJV23" s="24"/>
      <c r="QJW23" s="25"/>
      <c r="QJX23" s="1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10"/>
      <c r="QKJ23" s="13"/>
      <c r="QKK23" s="10"/>
      <c r="QKL23" s="24"/>
      <c r="QKM23" s="25"/>
      <c r="QKN23" s="1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10"/>
      <c r="QKZ23" s="13"/>
      <c r="QLA23" s="10"/>
      <c r="QLB23" s="24"/>
      <c r="QLC23" s="25"/>
      <c r="QLD23" s="1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10"/>
      <c r="QLP23" s="13"/>
      <c r="QLQ23" s="10"/>
      <c r="QLR23" s="24"/>
      <c r="QLS23" s="25"/>
      <c r="QLT23" s="1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10"/>
      <c r="QMF23" s="13"/>
      <c r="QMG23" s="10"/>
      <c r="QMH23" s="24"/>
      <c r="QMI23" s="25"/>
      <c r="QMJ23" s="1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10"/>
      <c r="QMV23" s="13"/>
      <c r="QMW23" s="10"/>
      <c r="QMX23" s="24"/>
      <c r="QMY23" s="25"/>
      <c r="QMZ23" s="1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10"/>
      <c r="QNL23" s="13"/>
      <c r="QNM23" s="10"/>
      <c r="QNN23" s="24"/>
      <c r="QNO23" s="25"/>
      <c r="QNP23" s="1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10"/>
      <c r="QOB23" s="13"/>
      <c r="QOC23" s="10"/>
      <c r="QOD23" s="24"/>
      <c r="QOE23" s="25"/>
      <c r="QOF23" s="1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10"/>
      <c r="QOR23" s="13"/>
      <c r="QOS23" s="10"/>
      <c r="QOT23" s="24"/>
      <c r="QOU23" s="25"/>
      <c r="QOV23" s="1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10"/>
      <c r="QPH23" s="13"/>
      <c r="QPI23" s="10"/>
      <c r="QPJ23" s="24"/>
      <c r="QPK23" s="25"/>
      <c r="QPL23" s="1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10"/>
      <c r="QPX23" s="13"/>
      <c r="QPY23" s="10"/>
      <c r="QPZ23" s="24"/>
      <c r="QQA23" s="25"/>
      <c r="QQB23" s="1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10"/>
      <c r="QQN23" s="13"/>
      <c r="QQO23" s="10"/>
      <c r="QQP23" s="24"/>
      <c r="QQQ23" s="25"/>
      <c r="QQR23" s="1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10"/>
      <c r="QRD23" s="13"/>
      <c r="QRE23" s="10"/>
      <c r="QRF23" s="24"/>
      <c r="QRG23" s="25"/>
      <c r="QRH23" s="1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10"/>
      <c r="QRT23" s="13"/>
      <c r="QRU23" s="10"/>
      <c r="QRV23" s="24"/>
      <c r="QRW23" s="25"/>
      <c r="QRX23" s="1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10"/>
      <c r="QSJ23" s="13"/>
      <c r="QSK23" s="10"/>
      <c r="QSL23" s="24"/>
      <c r="QSM23" s="25"/>
      <c r="QSN23" s="1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10"/>
      <c r="QSZ23" s="13"/>
      <c r="QTA23" s="10"/>
      <c r="QTB23" s="24"/>
      <c r="QTC23" s="25"/>
      <c r="QTD23" s="1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10"/>
      <c r="QTP23" s="13"/>
      <c r="QTQ23" s="10"/>
      <c r="QTR23" s="24"/>
      <c r="QTS23" s="25"/>
      <c r="QTT23" s="1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10"/>
      <c r="QUF23" s="13"/>
      <c r="QUG23" s="10"/>
      <c r="QUH23" s="24"/>
      <c r="QUI23" s="25"/>
      <c r="QUJ23" s="1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10"/>
      <c r="QUV23" s="13"/>
      <c r="QUW23" s="10"/>
      <c r="QUX23" s="24"/>
      <c r="QUY23" s="25"/>
      <c r="QUZ23" s="1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10"/>
      <c r="QVL23" s="13"/>
      <c r="QVM23" s="10"/>
      <c r="QVN23" s="24"/>
      <c r="QVO23" s="25"/>
      <c r="QVP23" s="1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10"/>
      <c r="QWB23" s="13"/>
      <c r="QWC23" s="10"/>
      <c r="QWD23" s="24"/>
      <c r="QWE23" s="25"/>
      <c r="QWF23" s="1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10"/>
      <c r="QWR23" s="13"/>
      <c r="QWS23" s="10"/>
      <c r="QWT23" s="24"/>
      <c r="QWU23" s="25"/>
      <c r="QWV23" s="1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10"/>
      <c r="QXH23" s="13"/>
      <c r="QXI23" s="10"/>
      <c r="QXJ23" s="24"/>
      <c r="QXK23" s="25"/>
      <c r="QXL23" s="1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10"/>
      <c r="QXX23" s="13"/>
      <c r="QXY23" s="10"/>
      <c r="QXZ23" s="24"/>
      <c r="QYA23" s="25"/>
      <c r="QYB23" s="1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10"/>
      <c r="QYN23" s="13"/>
      <c r="QYO23" s="10"/>
      <c r="QYP23" s="24"/>
      <c r="QYQ23" s="25"/>
      <c r="QYR23" s="1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10"/>
      <c r="QZD23" s="13"/>
      <c r="QZE23" s="10"/>
      <c r="QZF23" s="24"/>
      <c r="QZG23" s="25"/>
      <c r="QZH23" s="1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10"/>
      <c r="QZT23" s="13"/>
      <c r="QZU23" s="10"/>
      <c r="QZV23" s="24"/>
      <c r="QZW23" s="25"/>
      <c r="QZX23" s="1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10"/>
      <c r="RAJ23" s="13"/>
      <c r="RAK23" s="10"/>
      <c r="RAL23" s="24"/>
      <c r="RAM23" s="25"/>
      <c r="RAN23" s="1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10"/>
      <c r="RAZ23" s="13"/>
      <c r="RBA23" s="10"/>
      <c r="RBB23" s="24"/>
      <c r="RBC23" s="25"/>
      <c r="RBD23" s="1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10"/>
      <c r="RBP23" s="13"/>
      <c r="RBQ23" s="10"/>
      <c r="RBR23" s="24"/>
      <c r="RBS23" s="25"/>
      <c r="RBT23" s="1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10"/>
      <c r="RCF23" s="13"/>
      <c r="RCG23" s="10"/>
      <c r="RCH23" s="24"/>
      <c r="RCI23" s="25"/>
      <c r="RCJ23" s="1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10"/>
      <c r="RCV23" s="13"/>
      <c r="RCW23" s="10"/>
      <c r="RCX23" s="24"/>
      <c r="RCY23" s="25"/>
      <c r="RCZ23" s="1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10"/>
      <c r="RDL23" s="13"/>
      <c r="RDM23" s="10"/>
      <c r="RDN23" s="24"/>
      <c r="RDO23" s="25"/>
      <c r="RDP23" s="1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10"/>
      <c r="REB23" s="13"/>
      <c r="REC23" s="10"/>
      <c r="RED23" s="24"/>
      <c r="REE23" s="25"/>
      <c r="REF23" s="1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10"/>
      <c r="RER23" s="13"/>
      <c r="RES23" s="10"/>
      <c r="RET23" s="24"/>
      <c r="REU23" s="25"/>
      <c r="REV23" s="1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10"/>
      <c r="RFH23" s="13"/>
      <c r="RFI23" s="10"/>
      <c r="RFJ23" s="24"/>
      <c r="RFK23" s="25"/>
      <c r="RFL23" s="1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10"/>
      <c r="RFX23" s="13"/>
      <c r="RFY23" s="10"/>
      <c r="RFZ23" s="24"/>
      <c r="RGA23" s="25"/>
      <c r="RGB23" s="1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10"/>
      <c r="RGN23" s="13"/>
      <c r="RGO23" s="10"/>
      <c r="RGP23" s="24"/>
      <c r="RGQ23" s="25"/>
      <c r="RGR23" s="1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10"/>
      <c r="RHD23" s="13"/>
      <c r="RHE23" s="10"/>
      <c r="RHF23" s="24"/>
      <c r="RHG23" s="25"/>
      <c r="RHH23" s="1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10"/>
      <c r="RHT23" s="13"/>
      <c r="RHU23" s="10"/>
      <c r="RHV23" s="24"/>
      <c r="RHW23" s="25"/>
      <c r="RHX23" s="1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10"/>
      <c r="RIJ23" s="13"/>
      <c r="RIK23" s="10"/>
      <c r="RIL23" s="24"/>
      <c r="RIM23" s="25"/>
      <c r="RIN23" s="1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10"/>
      <c r="RIZ23" s="13"/>
      <c r="RJA23" s="10"/>
      <c r="RJB23" s="24"/>
      <c r="RJC23" s="25"/>
      <c r="RJD23" s="1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10"/>
      <c r="RJP23" s="13"/>
      <c r="RJQ23" s="10"/>
      <c r="RJR23" s="24"/>
      <c r="RJS23" s="25"/>
      <c r="RJT23" s="1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10"/>
      <c r="RKF23" s="13"/>
      <c r="RKG23" s="10"/>
      <c r="RKH23" s="24"/>
      <c r="RKI23" s="25"/>
      <c r="RKJ23" s="1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10"/>
      <c r="RKV23" s="13"/>
      <c r="RKW23" s="10"/>
      <c r="RKX23" s="24"/>
      <c r="RKY23" s="25"/>
      <c r="RKZ23" s="1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10"/>
      <c r="RLL23" s="13"/>
      <c r="RLM23" s="10"/>
      <c r="RLN23" s="24"/>
      <c r="RLO23" s="25"/>
      <c r="RLP23" s="1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10"/>
      <c r="RMB23" s="13"/>
      <c r="RMC23" s="10"/>
      <c r="RMD23" s="24"/>
      <c r="RME23" s="25"/>
      <c r="RMF23" s="1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10"/>
      <c r="RMR23" s="13"/>
      <c r="RMS23" s="10"/>
      <c r="RMT23" s="24"/>
      <c r="RMU23" s="25"/>
      <c r="RMV23" s="1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10"/>
      <c r="RNH23" s="13"/>
      <c r="RNI23" s="10"/>
      <c r="RNJ23" s="24"/>
      <c r="RNK23" s="25"/>
      <c r="RNL23" s="1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10"/>
      <c r="RNX23" s="13"/>
      <c r="RNY23" s="10"/>
      <c r="RNZ23" s="24"/>
      <c r="ROA23" s="25"/>
      <c r="ROB23" s="1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10"/>
      <c r="RON23" s="13"/>
      <c r="ROO23" s="10"/>
      <c r="ROP23" s="24"/>
      <c r="ROQ23" s="25"/>
      <c r="ROR23" s="1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10"/>
      <c r="RPD23" s="13"/>
      <c r="RPE23" s="10"/>
      <c r="RPF23" s="24"/>
      <c r="RPG23" s="25"/>
      <c r="RPH23" s="1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10"/>
      <c r="RPT23" s="13"/>
      <c r="RPU23" s="10"/>
      <c r="RPV23" s="24"/>
      <c r="RPW23" s="25"/>
      <c r="RPX23" s="1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10"/>
      <c r="RQJ23" s="13"/>
      <c r="RQK23" s="10"/>
      <c r="RQL23" s="24"/>
      <c r="RQM23" s="25"/>
      <c r="RQN23" s="1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10"/>
      <c r="RQZ23" s="13"/>
      <c r="RRA23" s="10"/>
      <c r="RRB23" s="24"/>
      <c r="RRC23" s="25"/>
      <c r="RRD23" s="1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10"/>
      <c r="RRP23" s="13"/>
      <c r="RRQ23" s="10"/>
      <c r="RRR23" s="24"/>
      <c r="RRS23" s="25"/>
      <c r="RRT23" s="1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10"/>
      <c r="RSF23" s="13"/>
      <c r="RSG23" s="10"/>
      <c r="RSH23" s="24"/>
      <c r="RSI23" s="25"/>
      <c r="RSJ23" s="1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10"/>
      <c r="RSV23" s="13"/>
      <c r="RSW23" s="10"/>
      <c r="RSX23" s="24"/>
      <c r="RSY23" s="25"/>
      <c r="RSZ23" s="1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10"/>
      <c r="RTL23" s="13"/>
      <c r="RTM23" s="10"/>
      <c r="RTN23" s="24"/>
      <c r="RTO23" s="25"/>
      <c r="RTP23" s="1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10"/>
      <c r="RUB23" s="13"/>
      <c r="RUC23" s="10"/>
      <c r="RUD23" s="24"/>
      <c r="RUE23" s="25"/>
      <c r="RUF23" s="1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10"/>
      <c r="RUR23" s="13"/>
      <c r="RUS23" s="10"/>
      <c r="RUT23" s="24"/>
      <c r="RUU23" s="25"/>
      <c r="RUV23" s="1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10"/>
      <c r="RVH23" s="13"/>
      <c r="RVI23" s="10"/>
      <c r="RVJ23" s="24"/>
      <c r="RVK23" s="25"/>
      <c r="RVL23" s="1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10"/>
      <c r="RVX23" s="13"/>
      <c r="RVY23" s="10"/>
      <c r="RVZ23" s="24"/>
      <c r="RWA23" s="25"/>
      <c r="RWB23" s="1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10"/>
      <c r="RWN23" s="13"/>
      <c r="RWO23" s="10"/>
      <c r="RWP23" s="24"/>
      <c r="RWQ23" s="25"/>
      <c r="RWR23" s="1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10"/>
      <c r="RXD23" s="13"/>
      <c r="RXE23" s="10"/>
      <c r="RXF23" s="24"/>
      <c r="RXG23" s="25"/>
      <c r="RXH23" s="1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10"/>
      <c r="RXT23" s="13"/>
      <c r="RXU23" s="10"/>
      <c r="RXV23" s="24"/>
      <c r="RXW23" s="25"/>
      <c r="RXX23" s="1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10"/>
      <c r="RYJ23" s="13"/>
      <c r="RYK23" s="10"/>
      <c r="RYL23" s="24"/>
      <c r="RYM23" s="25"/>
      <c r="RYN23" s="1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10"/>
      <c r="RYZ23" s="13"/>
      <c r="RZA23" s="10"/>
      <c r="RZB23" s="24"/>
      <c r="RZC23" s="25"/>
      <c r="RZD23" s="1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10"/>
      <c r="RZP23" s="13"/>
      <c r="RZQ23" s="10"/>
      <c r="RZR23" s="24"/>
      <c r="RZS23" s="25"/>
      <c r="RZT23" s="1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10"/>
      <c r="SAF23" s="13"/>
      <c r="SAG23" s="10"/>
      <c r="SAH23" s="24"/>
      <c r="SAI23" s="25"/>
      <c r="SAJ23" s="1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10"/>
      <c r="SAV23" s="13"/>
      <c r="SAW23" s="10"/>
      <c r="SAX23" s="24"/>
      <c r="SAY23" s="25"/>
      <c r="SAZ23" s="1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10"/>
      <c r="SBL23" s="13"/>
      <c r="SBM23" s="10"/>
      <c r="SBN23" s="24"/>
      <c r="SBO23" s="25"/>
      <c r="SBP23" s="1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10"/>
      <c r="SCB23" s="13"/>
      <c r="SCC23" s="10"/>
      <c r="SCD23" s="24"/>
      <c r="SCE23" s="25"/>
      <c r="SCF23" s="1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10"/>
      <c r="SCR23" s="13"/>
      <c r="SCS23" s="10"/>
      <c r="SCT23" s="24"/>
      <c r="SCU23" s="25"/>
      <c r="SCV23" s="1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10"/>
      <c r="SDH23" s="13"/>
      <c r="SDI23" s="10"/>
      <c r="SDJ23" s="24"/>
      <c r="SDK23" s="25"/>
      <c r="SDL23" s="1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10"/>
      <c r="SDX23" s="13"/>
      <c r="SDY23" s="10"/>
      <c r="SDZ23" s="24"/>
      <c r="SEA23" s="25"/>
      <c r="SEB23" s="1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10"/>
      <c r="SEN23" s="13"/>
      <c r="SEO23" s="10"/>
      <c r="SEP23" s="24"/>
      <c r="SEQ23" s="25"/>
      <c r="SER23" s="1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10"/>
      <c r="SFD23" s="13"/>
      <c r="SFE23" s="10"/>
      <c r="SFF23" s="24"/>
      <c r="SFG23" s="25"/>
      <c r="SFH23" s="1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10"/>
      <c r="SFT23" s="13"/>
      <c r="SFU23" s="10"/>
      <c r="SFV23" s="24"/>
      <c r="SFW23" s="25"/>
      <c r="SFX23" s="1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10"/>
      <c r="SGJ23" s="13"/>
      <c r="SGK23" s="10"/>
      <c r="SGL23" s="24"/>
      <c r="SGM23" s="25"/>
      <c r="SGN23" s="1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10"/>
      <c r="SGZ23" s="13"/>
      <c r="SHA23" s="10"/>
      <c r="SHB23" s="24"/>
      <c r="SHC23" s="25"/>
      <c r="SHD23" s="1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10"/>
      <c r="SHP23" s="13"/>
      <c r="SHQ23" s="10"/>
      <c r="SHR23" s="24"/>
      <c r="SHS23" s="25"/>
      <c r="SHT23" s="1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10"/>
      <c r="SIF23" s="13"/>
      <c r="SIG23" s="10"/>
      <c r="SIH23" s="24"/>
      <c r="SII23" s="25"/>
      <c r="SIJ23" s="1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10"/>
      <c r="SIV23" s="13"/>
      <c r="SIW23" s="10"/>
      <c r="SIX23" s="24"/>
      <c r="SIY23" s="25"/>
      <c r="SIZ23" s="1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10"/>
      <c r="SJL23" s="13"/>
      <c r="SJM23" s="10"/>
      <c r="SJN23" s="24"/>
      <c r="SJO23" s="25"/>
      <c r="SJP23" s="1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10"/>
      <c r="SKB23" s="13"/>
      <c r="SKC23" s="10"/>
      <c r="SKD23" s="24"/>
      <c r="SKE23" s="25"/>
      <c r="SKF23" s="1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10"/>
      <c r="SKR23" s="13"/>
      <c r="SKS23" s="10"/>
      <c r="SKT23" s="24"/>
      <c r="SKU23" s="25"/>
      <c r="SKV23" s="1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10"/>
      <c r="SLH23" s="13"/>
      <c r="SLI23" s="10"/>
      <c r="SLJ23" s="24"/>
      <c r="SLK23" s="25"/>
      <c r="SLL23" s="1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10"/>
      <c r="SLX23" s="13"/>
      <c r="SLY23" s="10"/>
      <c r="SLZ23" s="24"/>
      <c r="SMA23" s="25"/>
      <c r="SMB23" s="1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10"/>
      <c r="SMN23" s="13"/>
      <c r="SMO23" s="10"/>
      <c r="SMP23" s="24"/>
      <c r="SMQ23" s="25"/>
      <c r="SMR23" s="1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10"/>
      <c r="SND23" s="13"/>
      <c r="SNE23" s="10"/>
      <c r="SNF23" s="24"/>
      <c r="SNG23" s="25"/>
      <c r="SNH23" s="1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10"/>
      <c r="SNT23" s="13"/>
      <c r="SNU23" s="10"/>
      <c r="SNV23" s="24"/>
      <c r="SNW23" s="25"/>
      <c r="SNX23" s="1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10"/>
      <c r="SOJ23" s="13"/>
      <c r="SOK23" s="10"/>
      <c r="SOL23" s="24"/>
      <c r="SOM23" s="25"/>
      <c r="SON23" s="1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10"/>
      <c r="SOZ23" s="13"/>
      <c r="SPA23" s="10"/>
      <c r="SPB23" s="24"/>
      <c r="SPC23" s="25"/>
      <c r="SPD23" s="1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10"/>
      <c r="SPP23" s="13"/>
      <c r="SPQ23" s="10"/>
      <c r="SPR23" s="24"/>
      <c r="SPS23" s="25"/>
      <c r="SPT23" s="1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10"/>
      <c r="SQF23" s="13"/>
      <c r="SQG23" s="10"/>
      <c r="SQH23" s="24"/>
      <c r="SQI23" s="25"/>
      <c r="SQJ23" s="1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10"/>
      <c r="SQV23" s="13"/>
      <c r="SQW23" s="10"/>
      <c r="SQX23" s="24"/>
      <c r="SQY23" s="25"/>
      <c r="SQZ23" s="1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10"/>
      <c r="SRL23" s="13"/>
      <c r="SRM23" s="10"/>
      <c r="SRN23" s="24"/>
      <c r="SRO23" s="25"/>
      <c r="SRP23" s="1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10"/>
      <c r="SSB23" s="13"/>
      <c r="SSC23" s="10"/>
      <c r="SSD23" s="24"/>
      <c r="SSE23" s="25"/>
      <c r="SSF23" s="1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10"/>
      <c r="SSR23" s="13"/>
      <c r="SSS23" s="10"/>
      <c r="SST23" s="24"/>
      <c r="SSU23" s="25"/>
      <c r="SSV23" s="1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10"/>
      <c r="STH23" s="13"/>
      <c r="STI23" s="10"/>
      <c r="STJ23" s="24"/>
      <c r="STK23" s="25"/>
      <c r="STL23" s="1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10"/>
      <c r="STX23" s="13"/>
      <c r="STY23" s="10"/>
      <c r="STZ23" s="24"/>
      <c r="SUA23" s="25"/>
      <c r="SUB23" s="1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10"/>
      <c r="SUN23" s="13"/>
      <c r="SUO23" s="10"/>
      <c r="SUP23" s="24"/>
      <c r="SUQ23" s="25"/>
      <c r="SUR23" s="1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10"/>
      <c r="SVD23" s="13"/>
      <c r="SVE23" s="10"/>
      <c r="SVF23" s="24"/>
      <c r="SVG23" s="25"/>
      <c r="SVH23" s="1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10"/>
      <c r="SVT23" s="13"/>
      <c r="SVU23" s="10"/>
      <c r="SVV23" s="24"/>
      <c r="SVW23" s="25"/>
      <c r="SVX23" s="1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10"/>
      <c r="SWJ23" s="13"/>
      <c r="SWK23" s="10"/>
      <c r="SWL23" s="24"/>
      <c r="SWM23" s="25"/>
      <c r="SWN23" s="1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10"/>
      <c r="SWZ23" s="13"/>
      <c r="SXA23" s="10"/>
      <c r="SXB23" s="24"/>
      <c r="SXC23" s="25"/>
      <c r="SXD23" s="1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10"/>
      <c r="SXP23" s="13"/>
      <c r="SXQ23" s="10"/>
      <c r="SXR23" s="24"/>
      <c r="SXS23" s="25"/>
      <c r="SXT23" s="1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10"/>
      <c r="SYF23" s="13"/>
      <c r="SYG23" s="10"/>
      <c r="SYH23" s="24"/>
      <c r="SYI23" s="25"/>
      <c r="SYJ23" s="1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10"/>
      <c r="SYV23" s="13"/>
      <c r="SYW23" s="10"/>
      <c r="SYX23" s="24"/>
      <c r="SYY23" s="25"/>
      <c r="SYZ23" s="1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10"/>
      <c r="SZL23" s="13"/>
      <c r="SZM23" s="10"/>
      <c r="SZN23" s="24"/>
      <c r="SZO23" s="25"/>
      <c r="SZP23" s="1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10"/>
      <c r="TAB23" s="13"/>
      <c r="TAC23" s="10"/>
      <c r="TAD23" s="24"/>
      <c r="TAE23" s="25"/>
      <c r="TAF23" s="1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10"/>
      <c r="TAR23" s="13"/>
      <c r="TAS23" s="10"/>
      <c r="TAT23" s="24"/>
      <c r="TAU23" s="25"/>
      <c r="TAV23" s="1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10"/>
      <c r="TBH23" s="13"/>
      <c r="TBI23" s="10"/>
      <c r="TBJ23" s="24"/>
      <c r="TBK23" s="25"/>
      <c r="TBL23" s="1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10"/>
      <c r="TBX23" s="13"/>
      <c r="TBY23" s="10"/>
      <c r="TBZ23" s="24"/>
      <c r="TCA23" s="25"/>
      <c r="TCB23" s="1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10"/>
      <c r="TCN23" s="13"/>
      <c r="TCO23" s="10"/>
      <c r="TCP23" s="24"/>
      <c r="TCQ23" s="25"/>
      <c r="TCR23" s="1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10"/>
      <c r="TDD23" s="13"/>
      <c r="TDE23" s="10"/>
      <c r="TDF23" s="24"/>
      <c r="TDG23" s="25"/>
      <c r="TDH23" s="1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10"/>
      <c r="TDT23" s="13"/>
      <c r="TDU23" s="10"/>
      <c r="TDV23" s="24"/>
      <c r="TDW23" s="25"/>
      <c r="TDX23" s="1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10"/>
      <c r="TEJ23" s="13"/>
      <c r="TEK23" s="10"/>
      <c r="TEL23" s="24"/>
      <c r="TEM23" s="25"/>
      <c r="TEN23" s="1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10"/>
      <c r="TEZ23" s="13"/>
      <c r="TFA23" s="10"/>
      <c r="TFB23" s="24"/>
      <c r="TFC23" s="25"/>
      <c r="TFD23" s="1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10"/>
      <c r="TFP23" s="13"/>
      <c r="TFQ23" s="10"/>
      <c r="TFR23" s="24"/>
      <c r="TFS23" s="25"/>
      <c r="TFT23" s="1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10"/>
      <c r="TGF23" s="13"/>
      <c r="TGG23" s="10"/>
      <c r="TGH23" s="24"/>
      <c r="TGI23" s="25"/>
      <c r="TGJ23" s="1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10"/>
      <c r="TGV23" s="13"/>
      <c r="TGW23" s="10"/>
      <c r="TGX23" s="24"/>
      <c r="TGY23" s="25"/>
      <c r="TGZ23" s="1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10"/>
      <c r="THL23" s="13"/>
      <c r="THM23" s="10"/>
      <c r="THN23" s="24"/>
      <c r="THO23" s="25"/>
      <c r="THP23" s="1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10"/>
      <c r="TIB23" s="13"/>
      <c r="TIC23" s="10"/>
      <c r="TID23" s="24"/>
      <c r="TIE23" s="25"/>
      <c r="TIF23" s="1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10"/>
      <c r="TIR23" s="13"/>
      <c r="TIS23" s="10"/>
      <c r="TIT23" s="24"/>
      <c r="TIU23" s="25"/>
      <c r="TIV23" s="1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10"/>
      <c r="TJH23" s="13"/>
      <c r="TJI23" s="10"/>
      <c r="TJJ23" s="24"/>
      <c r="TJK23" s="25"/>
      <c r="TJL23" s="1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10"/>
      <c r="TJX23" s="13"/>
      <c r="TJY23" s="10"/>
      <c r="TJZ23" s="24"/>
      <c r="TKA23" s="25"/>
      <c r="TKB23" s="1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10"/>
      <c r="TKN23" s="13"/>
      <c r="TKO23" s="10"/>
      <c r="TKP23" s="24"/>
      <c r="TKQ23" s="25"/>
      <c r="TKR23" s="1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10"/>
      <c r="TLD23" s="13"/>
      <c r="TLE23" s="10"/>
      <c r="TLF23" s="24"/>
      <c r="TLG23" s="25"/>
      <c r="TLH23" s="1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10"/>
      <c r="TLT23" s="13"/>
      <c r="TLU23" s="10"/>
      <c r="TLV23" s="24"/>
      <c r="TLW23" s="25"/>
      <c r="TLX23" s="1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10"/>
      <c r="TMJ23" s="13"/>
      <c r="TMK23" s="10"/>
      <c r="TML23" s="24"/>
      <c r="TMM23" s="25"/>
      <c r="TMN23" s="1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10"/>
      <c r="TMZ23" s="13"/>
      <c r="TNA23" s="10"/>
      <c r="TNB23" s="24"/>
      <c r="TNC23" s="25"/>
      <c r="TND23" s="1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10"/>
      <c r="TNP23" s="13"/>
      <c r="TNQ23" s="10"/>
      <c r="TNR23" s="24"/>
      <c r="TNS23" s="25"/>
      <c r="TNT23" s="1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10"/>
      <c r="TOF23" s="13"/>
      <c r="TOG23" s="10"/>
      <c r="TOH23" s="24"/>
      <c r="TOI23" s="25"/>
      <c r="TOJ23" s="1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10"/>
      <c r="TOV23" s="13"/>
      <c r="TOW23" s="10"/>
      <c r="TOX23" s="24"/>
      <c r="TOY23" s="25"/>
      <c r="TOZ23" s="1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10"/>
      <c r="TPL23" s="13"/>
      <c r="TPM23" s="10"/>
      <c r="TPN23" s="24"/>
      <c r="TPO23" s="25"/>
      <c r="TPP23" s="1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10"/>
      <c r="TQB23" s="13"/>
      <c r="TQC23" s="10"/>
      <c r="TQD23" s="24"/>
      <c r="TQE23" s="25"/>
      <c r="TQF23" s="1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10"/>
      <c r="TQR23" s="13"/>
      <c r="TQS23" s="10"/>
      <c r="TQT23" s="24"/>
      <c r="TQU23" s="25"/>
      <c r="TQV23" s="1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10"/>
      <c r="TRH23" s="13"/>
      <c r="TRI23" s="10"/>
      <c r="TRJ23" s="24"/>
      <c r="TRK23" s="25"/>
      <c r="TRL23" s="1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10"/>
      <c r="TRX23" s="13"/>
      <c r="TRY23" s="10"/>
      <c r="TRZ23" s="24"/>
      <c r="TSA23" s="25"/>
      <c r="TSB23" s="1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10"/>
      <c r="TSN23" s="13"/>
      <c r="TSO23" s="10"/>
      <c r="TSP23" s="24"/>
      <c r="TSQ23" s="25"/>
      <c r="TSR23" s="1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10"/>
      <c r="TTD23" s="13"/>
      <c r="TTE23" s="10"/>
      <c r="TTF23" s="24"/>
      <c r="TTG23" s="25"/>
      <c r="TTH23" s="1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10"/>
      <c r="TTT23" s="13"/>
      <c r="TTU23" s="10"/>
      <c r="TTV23" s="24"/>
      <c r="TTW23" s="25"/>
      <c r="TTX23" s="1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10"/>
      <c r="TUJ23" s="13"/>
      <c r="TUK23" s="10"/>
      <c r="TUL23" s="24"/>
      <c r="TUM23" s="25"/>
      <c r="TUN23" s="1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10"/>
      <c r="TUZ23" s="13"/>
      <c r="TVA23" s="10"/>
      <c r="TVB23" s="24"/>
      <c r="TVC23" s="25"/>
      <c r="TVD23" s="1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10"/>
      <c r="TVP23" s="13"/>
      <c r="TVQ23" s="10"/>
      <c r="TVR23" s="24"/>
      <c r="TVS23" s="25"/>
      <c r="TVT23" s="1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10"/>
      <c r="TWF23" s="13"/>
      <c r="TWG23" s="10"/>
      <c r="TWH23" s="24"/>
      <c r="TWI23" s="25"/>
      <c r="TWJ23" s="1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10"/>
      <c r="TWV23" s="13"/>
      <c r="TWW23" s="10"/>
      <c r="TWX23" s="24"/>
      <c r="TWY23" s="25"/>
      <c r="TWZ23" s="1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10"/>
      <c r="TXL23" s="13"/>
      <c r="TXM23" s="10"/>
      <c r="TXN23" s="24"/>
      <c r="TXO23" s="25"/>
      <c r="TXP23" s="1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10"/>
      <c r="TYB23" s="13"/>
      <c r="TYC23" s="10"/>
      <c r="TYD23" s="24"/>
      <c r="TYE23" s="25"/>
      <c r="TYF23" s="1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10"/>
      <c r="TYR23" s="13"/>
      <c r="TYS23" s="10"/>
      <c r="TYT23" s="24"/>
      <c r="TYU23" s="25"/>
      <c r="TYV23" s="1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10"/>
      <c r="TZH23" s="13"/>
      <c r="TZI23" s="10"/>
      <c r="TZJ23" s="24"/>
      <c r="TZK23" s="25"/>
      <c r="TZL23" s="1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10"/>
      <c r="TZX23" s="13"/>
      <c r="TZY23" s="10"/>
      <c r="TZZ23" s="24"/>
      <c r="UAA23" s="25"/>
      <c r="UAB23" s="1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10"/>
      <c r="UAN23" s="13"/>
      <c r="UAO23" s="10"/>
      <c r="UAP23" s="24"/>
      <c r="UAQ23" s="25"/>
      <c r="UAR23" s="1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10"/>
      <c r="UBD23" s="13"/>
      <c r="UBE23" s="10"/>
      <c r="UBF23" s="24"/>
      <c r="UBG23" s="25"/>
      <c r="UBH23" s="1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10"/>
      <c r="UBT23" s="13"/>
      <c r="UBU23" s="10"/>
      <c r="UBV23" s="24"/>
      <c r="UBW23" s="25"/>
      <c r="UBX23" s="1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10"/>
      <c r="UCJ23" s="13"/>
      <c r="UCK23" s="10"/>
      <c r="UCL23" s="24"/>
      <c r="UCM23" s="25"/>
      <c r="UCN23" s="1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10"/>
      <c r="UCZ23" s="13"/>
      <c r="UDA23" s="10"/>
      <c r="UDB23" s="24"/>
      <c r="UDC23" s="25"/>
      <c r="UDD23" s="1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10"/>
      <c r="UDP23" s="13"/>
      <c r="UDQ23" s="10"/>
      <c r="UDR23" s="24"/>
      <c r="UDS23" s="25"/>
      <c r="UDT23" s="1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10"/>
      <c r="UEF23" s="13"/>
      <c r="UEG23" s="10"/>
      <c r="UEH23" s="24"/>
      <c r="UEI23" s="25"/>
      <c r="UEJ23" s="1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10"/>
      <c r="UEV23" s="13"/>
      <c r="UEW23" s="10"/>
      <c r="UEX23" s="24"/>
      <c r="UEY23" s="25"/>
      <c r="UEZ23" s="1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10"/>
      <c r="UFL23" s="13"/>
      <c r="UFM23" s="10"/>
      <c r="UFN23" s="24"/>
      <c r="UFO23" s="25"/>
      <c r="UFP23" s="1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10"/>
      <c r="UGB23" s="13"/>
      <c r="UGC23" s="10"/>
      <c r="UGD23" s="24"/>
      <c r="UGE23" s="25"/>
      <c r="UGF23" s="1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10"/>
      <c r="UGR23" s="13"/>
      <c r="UGS23" s="10"/>
      <c r="UGT23" s="24"/>
      <c r="UGU23" s="25"/>
      <c r="UGV23" s="1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10"/>
      <c r="UHH23" s="13"/>
      <c r="UHI23" s="10"/>
      <c r="UHJ23" s="24"/>
      <c r="UHK23" s="25"/>
      <c r="UHL23" s="1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10"/>
      <c r="UHX23" s="13"/>
      <c r="UHY23" s="10"/>
      <c r="UHZ23" s="24"/>
      <c r="UIA23" s="25"/>
      <c r="UIB23" s="1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10"/>
      <c r="UIN23" s="13"/>
      <c r="UIO23" s="10"/>
      <c r="UIP23" s="24"/>
      <c r="UIQ23" s="25"/>
      <c r="UIR23" s="1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10"/>
      <c r="UJD23" s="13"/>
      <c r="UJE23" s="10"/>
      <c r="UJF23" s="24"/>
      <c r="UJG23" s="25"/>
      <c r="UJH23" s="1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10"/>
      <c r="UJT23" s="13"/>
      <c r="UJU23" s="10"/>
      <c r="UJV23" s="24"/>
      <c r="UJW23" s="25"/>
      <c r="UJX23" s="1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10"/>
      <c r="UKJ23" s="13"/>
      <c r="UKK23" s="10"/>
      <c r="UKL23" s="24"/>
      <c r="UKM23" s="25"/>
      <c r="UKN23" s="1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10"/>
      <c r="UKZ23" s="13"/>
      <c r="ULA23" s="10"/>
      <c r="ULB23" s="24"/>
      <c r="ULC23" s="25"/>
      <c r="ULD23" s="1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10"/>
      <c r="ULP23" s="13"/>
      <c r="ULQ23" s="10"/>
      <c r="ULR23" s="24"/>
      <c r="ULS23" s="25"/>
      <c r="ULT23" s="1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10"/>
      <c r="UMF23" s="13"/>
      <c r="UMG23" s="10"/>
      <c r="UMH23" s="24"/>
      <c r="UMI23" s="25"/>
      <c r="UMJ23" s="1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10"/>
      <c r="UMV23" s="13"/>
      <c r="UMW23" s="10"/>
      <c r="UMX23" s="24"/>
      <c r="UMY23" s="25"/>
      <c r="UMZ23" s="1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10"/>
      <c r="UNL23" s="13"/>
      <c r="UNM23" s="10"/>
      <c r="UNN23" s="24"/>
      <c r="UNO23" s="25"/>
      <c r="UNP23" s="1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10"/>
      <c r="UOB23" s="13"/>
      <c r="UOC23" s="10"/>
      <c r="UOD23" s="24"/>
      <c r="UOE23" s="25"/>
      <c r="UOF23" s="1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10"/>
      <c r="UOR23" s="13"/>
      <c r="UOS23" s="10"/>
      <c r="UOT23" s="24"/>
      <c r="UOU23" s="25"/>
      <c r="UOV23" s="1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10"/>
      <c r="UPH23" s="13"/>
      <c r="UPI23" s="10"/>
      <c r="UPJ23" s="24"/>
      <c r="UPK23" s="25"/>
      <c r="UPL23" s="1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10"/>
      <c r="UPX23" s="13"/>
      <c r="UPY23" s="10"/>
      <c r="UPZ23" s="24"/>
      <c r="UQA23" s="25"/>
      <c r="UQB23" s="1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10"/>
      <c r="UQN23" s="13"/>
      <c r="UQO23" s="10"/>
      <c r="UQP23" s="24"/>
      <c r="UQQ23" s="25"/>
      <c r="UQR23" s="1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10"/>
      <c r="URD23" s="13"/>
      <c r="URE23" s="10"/>
      <c r="URF23" s="24"/>
      <c r="URG23" s="25"/>
      <c r="URH23" s="1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10"/>
      <c r="URT23" s="13"/>
      <c r="URU23" s="10"/>
      <c r="URV23" s="24"/>
      <c r="URW23" s="25"/>
      <c r="URX23" s="1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10"/>
      <c r="USJ23" s="13"/>
      <c r="USK23" s="10"/>
      <c r="USL23" s="24"/>
      <c r="USM23" s="25"/>
      <c r="USN23" s="1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10"/>
      <c r="USZ23" s="13"/>
      <c r="UTA23" s="10"/>
      <c r="UTB23" s="24"/>
      <c r="UTC23" s="25"/>
      <c r="UTD23" s="1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10"/>
      <c r="UTP23" s="13"/>
      <c r="UTQ23" s="10"/>
      <c r="UTR23" s="24"/>
      <c r="UTS23" s="25"/>
      <c r="UTT23" s="1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10"/>
      <c r="UUF23" s="13"/>
      <c r="UUG23" s="10"/>
      <c r="UUH23" s="24"/>
      <c r="UUI23" s="25"/>
      <c r="UUJ23" s="1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10"/>
      <c r="UUV23" s="13"/>
      <c r="UUW23" s="10"/>
      <c r="UUX23" s="24"/>
      <c r="UUY23" s="25"/>
      <c r="UUZ23" s="1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10"/>
      <c r="UVL23" s="13"/>
      <c r="UVM23" s="10"/>
      <c r="UVN23" s="24"/>
      <c r="UVO23" s="25"/>
      <c r="UVP23" s="1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10"/>
      <c r="UWB23" s="13"/>
      <c r="UWC23" s="10"/>
      <c r="UWD23" s="24"/>
      <c r="UWE23" s="25"/>
      <c r="UWF23" s="1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10"/>
      <c r="UWR23" s="13"/>
      <c r="UWS23" s="10"/>
      <c r="UWT23" s="24"/>
      <c r="UWU23" s="25"/>
      <c r="UWV23" s="1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10"/>
      <c r="UXH23" s="13"/>
      <c r="UXI23" s="10"/>
      <c r="UXJ23" s="24"/>
      <c r="UXK23" s="25"/>
      <c r="UXL23" s="1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10"/>
      <c r="UXX23" s="13"/>
      <c r="UXY23" s="10"/>
      <c r="UXZ23" s="24"/>
      <c r="UYA23" s="25"/>
      <c r="UYB23" s="1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10"/>
      <c r="UYN23" s="13"/>
      <c r="UYO23" s="10"/>
      <c r="UYP23" s="24"/>
      <c r="UYQ23" s="25"/>
      <c r="UYR23" s="1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10"/>
      <c r="UZD23" s="13"/>
      <c r="UZE23" s="10"/>
      <c r="UZF23" s="24"/>
      <c r="UZG23" s="25"/>
      <c r="UZH23" s="1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10"/>
      <c r="UZT23" s="13"/>
      <c r="UZU23" s="10"/>
      <c r="UZV23" s="24"/>
      <c r="UZW23" s="25"/>
      <c r="UZX23" s="1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10"/>
      <c r="VAJ23" s="13"/>
      <c r="VAK23" s="10"/>
      <c r="VAL23" s="24"/>
      <c r="VAM23" s="25"/>
      <c r="VAN23" s="1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10"/>
      <c r="VAZ23" s="13"/>
      <c r="VBA23" s="10"/>
      <c r="VBB23" s="24"/>
      <c r="VBC23" s="25"/>
      <c r="VBD23" s="1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10"/>
      <c r="VBP23" s="13"/>
      <c r="VBQ23" s="10"/>
      <c r="VBR23" s="24"/>
      <c r="VBS23" s="25"/>
      <c r="VBT23" s="1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10"/>
      <c r="VCF23" s="13"/>
      <c r="VCG23" s="10"/>
      <c r="VCH23" s="24"/>
      <c r="VCI23" s="25"/>
      <c r="VCJ23" s="1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10"/>
      <c r="VCV23" s="13"/>
      <c r="VCW23" s="10"/>
      <c r="VCX23" s="24"/>
      <c r="VCY23" s="25"/>
      <c r="VCZ23" s="1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10"/>
      <c r="VDL23" s="13"/>
      <c r="VDM23" s="10"/>
      <c r="VDN23" s="24"/>
      <c r="VDO23" s="25"/>
      <c r="VDP23" s="1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10"/>
      <c r="VEB23" s="13"/>
      <c r="VEC23" s="10"/>
      <c r="VED23" s="24"/>
      <c r="VEE23" s="25"/>
      <c r="VEF23" s="1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10"/>
      <c r="VER23" s="13"/>
      <c r="VES23" s="10"/>
      <c r="VET23" s="24"/>
      <c r="VEU23" s="25"/>
      <c r="VEV23" s="1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10"/>
      <c r="VFH23" s="13"/>
      <c r="VFI23" s="10"/>
      <c r="VFJ23" s="24"/>
      <c r="VFK23" s="25"/>
      <c r="VFL23" s="1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10"/>
      <c r="VFX23" s="13"/>
      <c r="VFY23" s="10"/>
      <c r="VFZ23" s="24"/>
      <c r="VGA23" s="25"/>
      <c r="VGB23" s="1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10"/>
      <c r="VGN23" s="13"/>
      <c r="VGO23" s="10"/>
      <c r="VGP23" s="24"/>
      <c r="VGQ23" s="25"/>
      <c r="VGR23" s="1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10"/>
      <c r="VHD23" s="13"/>
      <c r="VHE23" s="10"/>
      <c r="VHF23" s="24"/>
      <c r="VHG23" s="25"/>
      <c r="VHH23" s="1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10"/>
      <c r="VHT23" s="13"/>
      <c r="VHU23" s="10"/>
      <c r="VHV23" s="24"/>
      <c r="VHW23" s="25"/>
      <c r="VHX23" s="1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10"/>
      <c r="VIJ23" s="13"/>
      <c r="VIK23" s="10"/>
      <c r="VIL23" s="24"/>
      <c r="VIM23" s="25"/>
      <c r="VIN23" s="1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10"/>
      <c r="VIZ23" s="13"/>
      <c r="VJA23" s="10"/>
      <c r="VJB23" s="24"/>
      <c r="VJC23" s="25"/>
      <c r="VJD23" s="1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10"/>
      <c r="VJP23" s="13"/>
      <c r="VJQ23" s="10"/>
      <c r="VJR23" s="24"/>
      <c r="VJS23" s="25"/>
      <c r="VJT23" s="1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10"/>
      <c r="VKF23" s="13"/>
      <c r="VKG23" s="10"/>
      <c r="VKH23" s="24"/>
      <c r="VKI23" s="25"/>
      <c r="VKJ23" s="1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10"/>
      <c r="VKV23" s="13"/>
      <c r="VKW23" s="10"/>
      <c r="VKX23" s="24"/>
      <c r="VKY23" s="25"/>
      <c r="VKZ23" s="1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10"/>
      <c r="VLL23" s="13"/>
      <c r="VLM23" s="10"/>
      <c r="VLN23" s="24"/>
      <c r="VLO23" s="25"/>
      <c r="VLP23" s="1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10"/>
      <c r="VMB23" s="13"/>
      <c r="VMC23" s="10"/>
      <c r="VMD23" s="24"/>
      <c r="VME23" s="25"/>
      <c r="VMF23" s="1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10"/>
      <c r="VMR23" s="13"/>
      <c r="VMS23" s="10"/>
      <c r="VMT23" s="24"/>
      <c r="VMU23" s="25"/>
      <c r="VMV23" s="1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10"/>
      <c r="VNH23" s="13"/>
      <c r="VNI23" s="10"/>
      <c r="VNJ23" s="24"/>
      <c r="VNK23" s="25"/>
      <c r="VNL23" s="1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10"/>
      <c r="VNX23" s="13"/>
      <c r="VNY23" s="10"/>
      <c r="VNZ23" s="24"/>
      <c r="VOA23" s="25"/>
      <c r="VOB23" s="1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10"/>
      <c r="VON23" s="13"/>
      <c r="VOO23" s="10"/>
      <c r="VOP23" s="24"/>
      <c r="VOQ23" s="25"/>
      <c r="VOR23" s="1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10"/>
      <c r="VPD23" s="13"/>
      <c r="VPE23" s="10"/>
      <c r="VPF23" s="24"/>
      <c r="VPG23" s="25"/>
      <c r="VPH23" s="1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10"/>
      <c r="VPT23" s="13"/>
      <c r="VPU23" s="10"/>
      <c r="VPV23" s="24"/>
      <c r="VPW23" s="25"/>
      <c r="VPX23" s="1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10"/>
      <c r="VQJ23" s="13"/>
      <c r="VQK23" s="10"/>
      <c r="VQL23" s="24"/>
      <c r="VQM23" s="25"/>
      <c r="VQN23" s="1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10"/>
      <c r="VQZ23" s="13"/>
      <c r="VRA23" s="10"/>
      <c r="VRB23" s="24"/>
      <c r="VRC23" s="25"/>
      <c r="VRD23" s="1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10"/>
      <c r="VRP23" s="13"/>
      <c r="VRQ23" s="10"/>
      <c r="VRR23" s="24"/>
      <c r="VRS23" s="25"/>
      <c r="VRT23" s="1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10"/>
      <c r="VSF23" s="13"/>
      <c r="VSG23" s="10"/>
      <c r="VSH23" s="24"/>
      <c r="VSI23" s="25"/>
      <c r="VSJ23" s="1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10"/>
      <c r="VSV23" s="13"/>
      <c r="VSW23" s="10"/>
      <c r="VSX23" s="24"/>
      <c r="VSY23" s="25"/>
      <c r="VSZ23" s="1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10"/>
      <c r="VTL23" s="13"/>
      <c r="VTM23" s="10"/>
      <c r="VTN23" s="24"/>
      <c r="VTO23" s="25"/>
      <c r="VTP23" s="1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10"/>
      <c r="VUB23" s="13"/>
      <c r="VUC23" s="10"/>
      <c r="VUD23" s="24"/>
      <c r="VUE23" s="25"/>
      <c r="VUF23" s="1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10"/>
      <c r="VUR23" s="13"/>
      <c r="VUS23" s="10"/>
      <c r="VUT23" s="24"/>
      <c r="VUU23" s="25"/>
      <c r="VUV23" s="1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10"/>
      <c r="VVH23" s="13"/>
      <c r="VVI23" s="10"/>
      <c r="VVJ23" s="24"/>
      <c r="VVK23" s="25"/>
      <c r="VVL23" s="1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10"/>
      <c r="VVX23" s="13"/>
      <c r="VVY23" s="10"/>
      <c r="VVZ23" s="24"/>
      <c r="VWA23" s="25"/>
      <c r="VWB23" s="1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10"/>
      <c r="VWN23" s="13"/>
      <c r="VWO23" s="10"/>
      <c r="VWP23" s="24"/>
      <c r="VWQ23" s="25"/>
      <c r="VWR23" s="1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10"/>
      <c r="VXD23" s="13"/>
      <c r="VXE23" s="10"/>
      <c r="VXF23" s="24"/>
      <c r="VXG23" s="25"/>
      <c r="VXH23" s="1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10"/>
      <c r="VXT23" s="13"/>
      <c r="VXU23" s="10"/>
      <c r="VXV23" s="24"/>
      <c r="VXW23" s="25"/>
      <c r="VXX23" s="1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10"/>
      <c r="VYJ23" s="13"/>
      <c r="VYK23" s="10"/>
      <c r="VYL23" s="24"/>
      <c r="VYM23" s="25"/>
      <c r="VYN23" s="1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10"/>
      <c r="VYZ23" s="13"/>
      <c r="VZA23" s="10"/>
      <c r="VZB23" s="24"/>
      <c r="VZC23" s="25"/>
      <c r="VZD23" s="1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10"/>
      <c r="VZP23" s="13"/>
      <c r="VZQ23" s="10"/>
      <c r="VZR23" s="24"/>
      <c r="VZS23" s="25"/>
      <c r="VZT23" s="1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10"/>
      <c r="WAF23" s="13"/>
      <c r="WAG23" s="10"/>
      <c r="WAH23" s="24"/>
      <c r="WAI23" s="25"/>
      <c r="WAJ23" s="1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10"/>
      <c r="WAV23" s="13"/>
      <c r="WAW23" s="10"/>
      <c r="WAX23" s="24"/>
      <c r="WAY23" s="25"/>
      <c r="WAZ23" s="1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10"/>
      <c r="WBL23" s="13"/>
      <c r="WBM23" s="10"/>
      <c r="WBN23" s="24"/>
      <c r="WBO23" s="25"/>
      <c r="WBP23" s="1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10"/>
      <c r="WCB23" s="13"/>
      <c r="WCC23" s="10"/>
      <c r="WCD23" s="24"/>
      <c r="WCE23" s="25"/>
      <c r="WCF23" s="1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10"/>
      <c r="WCR23" s="13"/>
      <c r="WCS23" s="10"/>
      <c r="WCT23" s="24"/>
      <c r="WCU23" s="25"/>
      <c r="WCV23" s="1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10"/>
      <c r="WDH23" s="13"/>
      <c r="WDI23" s="10"/>
      <c r="WDJ23" s="24"/>
      <c r="WDK23" s="25"/>
      <c r="WDL23" s="1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10"/>
      <c r="WDX23" s="13"/>
      <c r="WDY23" s="10"/>
      <c r="WDZ23" s="24"/>
      <c r="WEA23" s="25"/>
      <c r="WEB23" s="1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10"/>
      <c r="WEN23" s="13"/>
      <c r="WEO23" s="10"/>
      <c r="WEP23" s="24"/>
      <c r="WEQ23" s="25"/>
      <c r="WER23" s="1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10"/>
      <c r="WFD23" s="13"/>
      <c r="WFE23" s="10"/>
      <c r="WFF23" s="24"/>
      <c r="WFG23" s="25"/>
      <c r="WFH23" s="1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10"/>
      <c r="WFT23" s="13"/>
      <c r="WFU23" s="10"/>
      <c r="WFV23" s="24"/>
      <c r="WFW23" s="25"/>
      <c r="WFX23" s="1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10"/>
      <c r="WGJ23" s="13"/>
      <c r="WGK23" s="10"/>
      <c r="WGL23" s="24"/>
      <c r="WGM23" s="25"/>
      <c r="WGN23" s="1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10"/>
      <c r="WGZ23" s="13"/>
      <c r="WHA23" s="10"/>
      <c r="WHB23" s="24"/>
      <c r="WHC23" s="25"/>
      <c r="WHD23" s="1"/>
      <c r="WHE23" s="9"/>
      <c r="WHF23" s="9"/>
      <c r="WHG23" s="9"/>
      <c r="WHH23" s="9"/>
      <c r="WHI23" s="9"/>
      <c r="WHJ23" s="9"/>
      <c r="WHK23" s="9"/>
      <c r="WHL23" s="9"/>
      <c r="WHM23" s="9"/>
      <c r="WHN23" s="9"/>
      <c r="WHO23" s="10"/>
      <c r="WHP23" s="13"/>
      <c r="WHQ23" s="10"/>
      <c r="WHR23" s="24"/>
      <c r="WHS23" s="25"/>
      <c r="WHT23" s="1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10"/>
      <c r="WIF23" s="13"/>
      <c r="WIG23" s="10"/>
      <c r="WIH23" s="24"/>
      <c r="WII23" s="25"/>
      <c r="WIJ23" s="1"/>
      <c r="WIK23" s="9"/>
      <c r="WIL23" s="9"/>
      <c r="WIM23" s="9"/>
      <c r="WIN23" s="9"/>
      <c r="WIO23" s="9"/>
      <c r="WIP23" s="9"/>
      <c r="WIQ23" s="9"/>
      <c r="WIR23" s="9"/>
      <c r="WIS23" s="9"/>
      <c r="WIT23" s="9"/>
      <c r="WIU23" s="10"/>
      <c r="WIV23" s="13"/>
      <c r="WIW23" s="10"/>
      <c r="WIX23" s="24"/>
      <c r="WIY23" s="25"/>
      <c r="WIZ23" s="1"/>
      <c r="WJA23" s="9"/>
      <c r="WJB23" s="9"/>
      <c r="WJC23" s="9"/>
      <c r="WJD23" s="9"/>
      <c r="WJE23" s="9"/>
      <c r="WJF23" s="9"/>
      <c r="WJG23" s="9"/>
      <c r="WJH23" s="9"/>
      <c r="WJI23" s="9"/>
      <c r="WJJ23" s="9"/>
      <c r="WJK23" s="10"/>
      <c r="WJL23" s="13"/>
      <c r="WJM23" s="10"/>
      <c r="WJN23" s="24"/>
      <c r="WJO23" s="25"/>
      <c r="WJP23" s="1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10"/>
      <c r="WKB23" s="13"/>
      <c r="WKC23" s="10"/>
      <c r="WKD23" s="24"/>
      <c r="WKE23" s="25"/>
      <c r="WKF23" s="1"/>
      <c r="WKG23" s="9"/>
      <c r="WKH23" s="9"/>
      <c r="WKI23" s="9"/>
      <c r="WKJ23" s="9"/>
      <c r="WKK23" s="9"/>
      <c r="WKL23" s="9"/>
      <c r="WKM23" s="9"/>
      <c r="WKN23" s="9"/>
      <c r="WKO23" s="9"/>
      <c r="WKP23" s="9"/>
      <c r="WKQ23" s="10"/>
      <c r="WKR23" s="13"/>
      <c r="WKS23" s="10"/>
      <c r="WKT23" s="24"/>
      <c r="WKU23" s="25"/>
      <c r="WKV23" s="1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10"/>
      <c r="WLH23" s="13"/>
      <c r="WLI23" s="10"/>
      <c r="WLJ23" s="24"/>
      <c r="WLK23" s="25"/>
      <c r="WLL23" s="1"/>
      <c r="WLM23" s="9"/>
      <c r="WLN23" s="9"/>
      <c r="WLO23" s="9"/>
      <c r="WLP23" s="9"/>
      <c r="WLQ23" s="9"/>
      <c r="WLR23" s="9"/>
      <c r="WLS23" s="9"/>
      <c r="WLT23" s="9"/>
      <c r="WLU23" s="9"/>
      <c r="WLV23" s="9"/>
      <c r="WLW23" s="10"/>
      <c r="WLX23" s="13"/>
      <c r="WLY23" s="10"/>
      <c r="WLZ23" s="24"/>
      <c r="WMA23" s="25"/>
      <c r="WMB23" s="1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M23" s="10"/>
      <c r="WMN23" s="13"/>
      <c r="WMO23" s="10"/>
      <c r="WMP23" s="24"/>
      <c r="WMQ23" s="25"/>
      <c r="WMR23" s="1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10"/>
      <c r="WND23" s="13"/>
      <c r="WNE23" s="10"/>
      <c r="WNF23" s="24"/>
      <c r="WNG23" s="25"/>
      <c r="WNH23" s="1"/>
      <c r="WNI23" s="9"/>
      <c r="WNJ23" s="9"/>
      <c r="WNK23" s="9"/>
      <c r="WNL23" s="9"/>
      <c r="WNM23" s="9"/>
      <c r="WNN23" s="9"/>
      <c r="WNO23" s="9"/>
      <c r="WNP23" s="9"/>
      <c r="WNQ23" s="9"/>
      <c r="WNR23" s="9"/>
      <c r="WNS23" s="10"/>
      <c r="WNT23" s="13"/>
      <c r="WNU23" s="10"/>
      <c r="WNV23" s="24"/>
      <c r="WNW23" s="25"/>
      <c r="WNX23" s="1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10"/>
      <c r="WOJ23" s="13"/>
      <c r="WOK23" s="10"/>
      <c r="WOL23" s="24"/>
      <c r="WOM23" s="25"/>
      <c r="WON23" s="1"/>
      <c r="WOO23" s="9"/>
      <c r="WOP23" s="9"/>
      <c r="WOQ23" s="9"/>
      <c r="WOR23" s="9"/>
      <c r="WOS23" s="9"/>
      <c r="WOT23" s="9"/>
      <c r="WOU23" s="9"/>
      <c r="WOV23" s="9"/>
      <c r="WOW23" s="9"/>
      <c r="WOX23" s="9"/>
      <c r="WOY23" s="10"/>
      <c r="WOZ23" s="13"/>
      <c r="WPA23" s="10"/>
      <c r="WPB23" s="24"/>
      <c r="WPC23" s="25"/>
      <c r="WPD23" s="1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10"/>
      <c r="WPP23" s="13"/>
      <c r="WPQ23" s="10"/>
      <c r="WPR23" s="24"/>
      <c r="WPS23" s="25"/>
      <c r="WPT23" s="1"/>
      <c r="WPU23" s="9"/>
      <c r="WPV23" s="9"/>
      <c r="WPW23" s="9"/>
      <c r="WPX23" s="9"/>
      <c r="WPY23" s="9"/>
      <c r="WPZ23" s="9"/>
      <c r="WQA23" s="9"/>
      <c r="WQB23" s="9"/>
      <c r="WQC23" s="9"/>
      <c r="WQD23" s="9"/>
      <c r="WQE23" s="10"/>
      <c r="WQF23" s="13"/>
      <c r="WQG23" s="10"/>
      <c r="WQH23" s="24"/>
      <c r="WQI23" s="25"/>
      <c r="WQJ23" s="1"/>
      <c r="WQK23" s="9"/>
      <c r="WQL23" s="9"/>
      <c r="WQM23" s="9"/>
      <c r="WQN23" s="9"/>
      <c r="WQO23" s="9"/>
      <c r="WQP23" s="9"/>
      <c r="WQQ23" s="9"/>
      <c r="WQR23" s="9"/>
      <c r="WQS23" s="9"/>
      <c r="WQT23" s="9"/>
      <c r="WQU23" s="10"/>
      <c r="WQV23" s="13"/>
      <c r="WQW23" s="10"/>
      <c r="WQX23" s="24"/>
      <c r="WQY23" s="25"/>
      <c r="WQZ23" s="1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10"/>
      <c r="WRL23" s="13"/>
      <c r="WRM23" s="10"/>
      <c r="WRN23" s="24"/>
      <c r="WRO23" s="25"/>
      <c r="WRP23" s="1"/>
      <c r="WRQ23" s="9"/>
      <c r="WRR23" s="9"/>
      <c r="WRS23" s="9"/>
      <c r="WRT23" s="9"/>
      <c r="WRU23" s="9"/>
      <c r="WRV23" s="9"/>
      <c r="WRW23" s="9"/>
      <c r="WRX23" s="9"/>
      <c r="WRY23" s="9"/>
      <c r="WRZ23" s="9"/>
      <c r="WSA23" s="10"/>
      <c r="WSB23" s="13"/>
      <c r="WSC23" s="10"/>
      <c r="WSD23" s="24"/>
      <c r="WSE23" s="25"/>
      <c r="WSF23" s="1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10"/>
      <c r="WSR23" s="13"/>
      <c r="WSS23" s="10"/>
      <c r="WST23" s="24"/>
      <c r="WSU23" s="25"/>
      <c r="WSV23" s="1"/>
      <c r="WSW23" s="9"/>
      <c r="WSX23" s="9"/>
      <c r="WSY23" s="9"/>
      <c r="WSZ23" s="9"/>
      <c r="WTA23" s="9"/>
      <c r="WTB23" s="9"/>
      <c r="WTC23" s="9"/>
      <c r="WTD23" s="9"/>
      <c r="WTE23" s="9"/>
      <c r="WTF23" s="9"/>
      <c r="WTG23" s="10"/>
      <c r="WTH23" s="13"/>
      <c r="WTI23" s="10"/>
      <c r="WTJ23" s="24"/>
      <c r="WTK23" s="25"/>
      <c r="WTL23" s="1"/>
      <c r="WTM23" s="9"/>
      <c r="WTN23" s="9"/>
      <c r="WTO23" s="9"/>
      <c r="WTP23" s="9"/>
      <c r="WTQ23" s="9"/>
      <c r="WTR23" s="9"/>
      <c r="WTS23" s="9"/>
      <c r="WTT23" s="9"/>
      <c r="WTU23" s="9"/>
      <c r="WTV23" s="9"/>
      <c r="WTW23" s="10"/>
      <c r="WTX23" s="13"/>
      <c r="WTY23" s="10"/>
      <c r="WTZ23" s="24"/>
      <c r="WUA23" s="25"/>
      <c r="WUB23" s="1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10"/>
      <c r="WUN23" s="13"/>
      <c r="WUO23" s="10"/>
      <c r="WUP23" s="24"/>
      <c r="WUQ23" s="25"/>
      <c r="WUR23" s="1"/>
      <c r="WUS23" s="9"/>
      <c r="WUT23" s="9"/>
      <c r="WUU23" s="9"/>
      <c r="WUV23" s="9"/>
      <c r="WUW23" s="9"/>
      <c r="WUX23" s="9"/>
      <c r="WUY23" s="9"/>
      <c r="WUZ23" s="9"/>
      <c r="WVA23" s="9"/>
      <c r="WVB23" s="9"/>
      <c r="WVC23" s="10"/>
      <c r="WVD23" s="13"/>
      <c r="WVE23" s="10"/>
      <c r="WVF23" s="24"/>
      <c r="WVG23" s="25"/>
      <c r="WVH23" s="1"/>
      <c r="WVI23" s="9"/>
      <c r="WVJ23" s="9"/>
      <c r="WVK23" s="9"/>
      <c r="WVL23" s="9"/>
      <c r="WVM23" s="9"/>
      <c r="WVN23" s="9"/>
      <c r="WVO23" s="9"/>
      <c r="WVP23" s="9"/>
      <c r="WVQ23" s="9"/>
      <c r="WVR23" s="9"/>
      <c r="WVS23" s="10"/>
      <c r="WVT23" s="13"/>
      <c r="WVU23" s="10"/>
      <c r="WVV23" s="24"/>
      <c r="WVW23" s="25"/>
      <c r="WVX23" s="1"/>
      <c r="WVY23" s="9"/>
      <c r="WVZ23" s="9"/>
      <c r="WWA23" s="9"/>
      <c r="WWB23" s="9"/>
      <c r="WWC23" s="9"/>
      <c r="WWD23" s="9"/>
      <c r="WWE23" s="9"/>
      <c r="WWF23" s="9"/>
      <c r="WWG23" s="9"/>
      <c r="WWH23" s="9"/>
      <c r="WWI23" s="10"/>
      <c r="WWJ23" s="13"/>
      <c r="WWK23" s="10"/>
      <c r="WWL23" s="24"/>
      <c r="WWM23" s="25"/>
      <c r="WWN23" s="1"/>
      <c r="WWO23" s="9"/>
      <c r="WWP23" s="9"/>
      <c r="WWQ23" s="9"/>
      <c r="WWR23" s="9"/>
      <c r="WWS23" s="9"/>
      <c r="WWT23" s="9"/>
      <c r="WWU23" s="9"/>
      <c r="WWV23" s="9"/>
      <c r="WWW23" s="9"/>
      <c r="WWX23" s="9"/>
      <c r="WWY23" s="10"/>
      <c r="WWZ23" s="13"/>
      <c r="WXA23" s="10"/>
      <c r="WXB23" s="24"/>
      <c r="WXC23" s="25"/>
      <c r="WXD23" s="1"/>
      <c r="WXE23" s="9"/>
      <c r="WXF23" s="9"/>
      <c r="WXG23" s="9"/>
      <c r="WXH23" s="9"/>
      <c r="WXI23" s="9"/>
      <c r="WXJ23" s="9"/>
      <c r="WXK23" s="9"/>
      <c r="WXL23" s="9"/>
      <c r="WXM23" s="9"/>
      <c r="WXN23" s="9"/>
      <c r="WXO23" s="10"/>
      <c r="WXP23" s="13"/>
      <c r="WXQ23" s="10"/>
      <c r="WXR23" s="24"/>
      <c r="WXS23" s="25"/>
      <c r="WXT23" s="1"/>
      <c r="WXU23" s="9"/>
      <c r="WXV23" s="9"/>
      <c r="WXW23" s="9"/>
      <c r="WXX23" s="9"/>
      <c r="WXY23" s="9"/>
      <c r="WXZ23" s="9"/>
      <c r="WYA23" s="9"/>
      <c r="WYB23" s="9"/>
      <c r="WYC23" s="9"/>
      <c r="WYD23" s="9"/>
      <c r="WYE23" s="10"/>
      <c r="WYF23" s="13"/>
      <c r="WYG23" s="10"/>
      <c r="WYH23" s="24"/>
      <c r="WYI23" s="25"/>
      <c r="WYJ23" s="1"/>
      <c r="WYK23" s="9"/>
      <c r="WYL23" s="9"/>
      <c r="WYM23" s="9"/>
      <c r="WYN23" s="9"/>
      <c r="WYO23" s="9"/>
      <c r="WYP23" s="9"/>
      <c r="WYQ23" s="9"/>
      <c r="WYR23" s="9"/>
      <c r="WYS23" s="9"/>
      <c r="WYT23" s="9"/>
      <c r="WYU23" s="10"/>
      <c r="WYV23" s="13"/>
      <c r="WYW23" s="10"/>
      <c r="WYX23" s="24"/>
      <c r="WYY23" s="25"/>
      <c r="WYZ23" s="1"/>
      <c r="WZA23" s="9"/>
      <c r="WZB23" s="9"/>
      <c r="WZC23" s="9"/>
      <c r="WZD23" s="9"/>
      <c r="WZE23" s="9"/>
      <c r="WZF23" s="9"/>
      <c r="WZG23" s="9"/>
      <c r="WZH23" s="9"/>
      <c r="WZI23" s="9"/>
      <c r="WZJ23" s="9"/>
      <c r="WZK23" s="10"/>
      <c r="WZL23" s="13"/>
      <c r="WZM23" s="10"/>
      <c r="WZN23" s="24"/>
      <c r="WZO23" s="25"/>
      <c r="WZP23" s="1"/>
      <c r="WZQ23" s="9"/>
      <c r="WZR23" s="9"/>
      <c r="WZS23" s="9"/>
      <c r="WZT23" s="9"/>
      <c r="WZU23" s="9"/>
      <c r="WZV23" s="9"/>
      <c r="WZW23" s="9"/>
      <c r="WZX23" s="9"/>
      <c r="WZY23" s="9"/>
      <c r="WZZ23" s="9"/>
      <c r="XAA23" s="10"/>
      <c r="XAB23" s="13"/>
      <c r="XAC23" s="10"/>
      <c r="XAD23" s="24"/>
      <c r="XAE23" s="25"/>
      <c r="XAF23" s="1"/>
      <c r="XAG23" s="9"/>
      <c r="XAH23" s="9"/>
      <c r="XAI23" s="9"/>
      <c r="XAJ23" s="9"/>
      <c r="XAK23" s="9"/>
      <c r="XAL23" s="9"/>
      <c r="XAM23" s="9"/>
      <c r="XAN23" s="9"/>
      <c r="XAO23" s="9"/>
      <c r="XAP23" s="9"/>
      <c r="XAQ23" s="10"/>
      <c r="XAR23" s="13"/>
      <c r="XAS23" s="10"/>
      <c r="XAT23" s="24"/>
      <c r="XAU23" s="25"/>
      <c r="XAV23" s="1"/>
      <c r="XAW23" s="9"/>
      <c r="XAX23" s="9"/>
      <c r="XAY23" s="9"/>
      <c r="XAZ23" s="9"/>
      <c r="XBA23" s="9"/>
      <c r="XBB23" s="9"/>
      <c r="XBC23" s="9"/>
      <c r="XBD23" s="9"/>
      <c r="XBE23" s="9"/>
      <c r="XBF23" s="9"/>
      <c r="XBG23" s="10"/>
      <c r="XBH23" s="13"/>
      <c r="XBI23" s="10"/>
      <c r="XBJ23" s="24"/>
      <c r="XBK23" s="25"/>
      <c r="XBL23" s="1"/>
      <c r="XBM23" s="9"/>
      <c r="XBN23" s="9"/>
      <c r="XBO23" s="9"/>
      <c r="XBP23" s="9"/>
      <c r="XBQ23" s="9"/>
      <c r="XBR23" s="9"/>
      <c r="XBS23" s="9"/>
      <c r="XBT23" s="9"/>
      <c r="XBU23" s="9"/>
      <c r="XBV23" s="9"/>
      <c r="XBW23" s="10"/>
      <c r="XBX23" s="13"/>
      <c r="XBY23" s="10"/>
      <c r="XBZ23" s="24"/>
      <c r="XCA23" s="25"/>
    </row>
    <row r="24" spans="1:16303" ht="16.5" customHeight="1" x14ac:dyDescent="0.3">
      <c r="AA24" s="1"/>
      <c r="AB24" s="9"/>
      <c r="AC24" s="9"/>
      <c r="AD24" s="4"/>
      <c r="AE24" s="4"/>
      <c r="AF24" s="4"/>
      <c r="AG24" s="4"/>
      <c r="AH24" s="4"/>
      <c r="AI24" s="4"/>
      <c r="AJ24" s="4"/>
      <c r="AK24" s="4"/>
      <c r="AX24" s="23"/>
      <c r="AY24" s="23"/>
      <c r="AZ24" s="23"/>
      <c r="BA24" s="23"/>
      <c r="BB24" s="23"/>
      <c r="BC24" s="9"/>
      <c r="BD24" s="9"/>
      <c r="BE24" s="9"/>
      <c r="BF24" s="9"/>
      <c r="BG24" s="10"/>
      <c r="BH24" s="13"/>
      <c r="BI24" s="10"/>
      <c r="BJ24" s="24"/>
      <c r="BK24" s="25"/>
      <c r="BL24" s="1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10"/>
      <c r="BX24" s="13"/>
      <c r="BY24" s="10"/>
      <c r="BZ24" s="24"/>
      <c r="CA24" s="25"/>
      <c r="CB24" s="1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10"/>
      <c r="CN24" s="13"/>
      <c r="CO24" s="10"/>
      <c r="CP24" s="24"/>
      <c r="CQ24" s="25"/>
      <c r="CR24" s="1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10"/>
      <c r="DD24" s="13"/>
      <c r="DE24" s="10"/>
      <c r="DF24" s="24"/>
      <c r="DG24" s="25"/>
      <c r="DH24" s="1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10"/>
      <c r="DT24" s="13"/>
      <c r="DU24" s="10"/>
      <c r="DV24" s="24"/>
      <c r="DW24" s="25"/>
      <c r="DX24" s="1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10"/>
      <c r="EJ24" s="13"/>
      <c r="EK24" s="10"/>
      <c r="EL24" s="24"/>
      <c r="EM24" s="25"/>
      <c r="EN24" s="1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10"/>
      <c r="EZ24" s="13"/>
      <c r="FA24" s="10"/>
      <c r="FB24" s="24"/>
      <c r="FC24" s="25"/>
      <c r="FD24" s="1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10"/>
      <c r="FP24" s="13"/>
      <c r="FQ24" s="10"/>
      <c r="FR24" s="24"/>
      <c r="FS24" s="25"/>
      <c r="FT24" s="1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10"/>
      <c r="GF24" s="13"/>
      <c r="GG24" s="10"/>
      <c r="GH24" s="24"/>
      <c r="GI24" s="25"/>
      <c r="GJ24" s="1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10"/>
      <c r="GV24" s="13"/>
      <c r="GW24" s="10"/>
      <c r="GX24" s="24"/>
      <c r="GY24" s="25"/>
      <c r="GZ24" s="1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10"/>
      <c r="HL24" s="13"/>
      <c r="HM24" s="10"/>
      <c r="HN24" s="24"/>
      <c r="HO24" s="25"/>
      <c r="HP24" s="1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10"/>
      <c r="IB24" s="13"/>
      <c r="IC24" s="10"/>
      <c r="ID24" s="24"/>
      <c r="IE24" s="25"/>
      <c r="IF24" s="1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10"/>
      <c r="IR24" s="13"/>
      <c r="IS24" s="10"/>
      <c r="IT24" s="24"/>
      <c r="IU24" s="25"/>
      <c r="IV24" s="1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10"/>
      <c r="JH24" s="13"/>
      <c r="JI24" s="10"/>
      <c r="JJ24" s="24"/>
      <c r="JK24" s="25"/>
      <c r="JL24" s="1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10"/>
      <c r="JX24" s="13"/>
      <c r="JY24" s="10"/>
      <c r="JZ24" s="24"/>
      <c r="KA24" s="25"/>
      <c r="KB24" s="1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10"/>
      <c r="KN24" s="13"/>
      <c r="KO24" s="10"/>
      <c r="KP24" s="24"/>
      <c r="KQ24" s="25"/>
      <c r="KR24" s="1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10"/>
      <c r="LD24" s="13"/>
      <c r="LE24" s="10"/>
      <c r="LF24" s="24"/>
      <c r="LG24" s="25"/>
      <c r="LH24" s="1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10"/>
      <c r="LT24" s="13"/>
      <c r="LU24" s="10"/>
      <c r="LV24" s="24"/>
      <c r="LW24" s="25"/>
      <c r="LX24" s="1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10"/>
      <c r="MJ24" s="13"/>
      <c r="MK24" s="10"/>
      <c r="ML24" s="24"/>
      <c r="MM24" s="25"/>
      <c r="MN24" s="1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10"/>
      <c r="MZ24" s="13"/>
      <c r="NA24" s="10"/>
      <c r="NB24" s="24"/>
      <c r="NC24" s="25"/>
      <c r="ND24" s="1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10"/>
      <c r="NP24" s="13"/>
      <c r="NQ24" s="10"/>
      <c r="NR24" s="24"/>
      <c r="NS24" s="25"/>
      <c r="NT24" s="1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10"/>
      <c r="OF24" s="13"/>
      <c r="OG24" s="10"/>
      <c r="OH24" s="24"/>
      <c r="OI24" s="25"/>
      <c r="OJ24" s="1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10"/>
      <c r="OV24" s="13"/>
      <c r="OW24" s="10"/>
      <c r="OX24" s="24"/>
      <c r="OY24" s="25"/>
      <c r="OZ24" s="1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10"/>
      <c r="PL24" s="13"/>
      <c r="PM24" s="10"/>
      <c r="PN24" s="24"/>
      <c r="PO24" s="25"/>
      <c r="PP24" s="1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10"/>
      <c r="QB24" s="13"/>
      <c r="QC24" s="10"/>
      <c r="QD24" s="24"/>
      <c r="QE24" s="25"/>
      <c r="QF24" s="1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10"/>
      <c r="QR24" s="13"/>
      <c r="QS24" s="10"/>
      <c r="QT24" s="24"/>
      <c r="QU24" s="25"/>
      <c r="QV24" s="1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10"/>
      <c r="RH24" s="13"/>
      <c r="RI24" s="10"/>
      <c r="RJ24" s="24"/>
      <c r="RK24" s="25"/>
      <c r="RL24" s="1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10"/>
      <c r="RX24" s="13"/>
      <c r="RY24" s="10"/>
      <c r="RZ24" s="24"/>
      <c r="SA24" s="25"/>
      <c r="SB24" s="1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10"/>
      <c r="SN24" s="13"/>
      <c r="SO24" s="10"/>
      <c r="SP24" s="24"/>
      <c r="SQ24" s="25"/>
      <c r="SR24" s="1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10"/>
      <c r="TD24" s="13"/>
      <c r="TE24" s="10"/>
      <c r="TF24" s="24"/>
      <c r="TG24" s="25"/>
      <c r="TH24" s="1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10"/>
      <c r="TT24" s="13"/>
      <c r="TU24" s="10"/>
      <c r="TV24" s="24"/>
      <c r="TW24" s="25"/>
      <c r="TX24" s="1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10"/>
      <c r="UJ24" s="13"/>
      <c r="UK24" s="10"/>
      <c r="UL24" s="24"/>
      <c r="UM24" s="25"/>
      <c r="UN24" s="1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10"/>
      <c r="UZ24" s="13"/>
      <c r="VA24" s="10"/>
      <c r="VB24" s="24"/>
      <c r="VC24" s="25"/>
      <c r="VD24" s="1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10"/>
      <c r="VP24" s="13"/>
      <c r="VQ24" s="10"/>
      <c r="VR24" s="24"/>
      <c r="VS24" s="25"/>
      <c r="VT24" s="1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10"/>
      <c r="WF24" s="13"/>
      <c r="WG24" s="10"/>
      <c r="WH24" s="24"/>
      <c r="WI24" s="25"/>
      <c r="WJ24" s="1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10"/>
      <c r="WV24" s="13"/>
      <c r="WW24" s="10"/>
      <c r="WX24" s="24"/>
      <c r="WY24" s="25"/>
      <c r="WZ24" s="1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10"/>
      <c r="XL24" s="13"/>
      <c r="XM24" s="10"/>
      <c r="XN24" s="24"/>
      <c r="XO24" s="25"/>
      <c r="XP24" s="1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10"/>
      <c r="YB24" s="13"/>
      <c r="YC24" s="10"/>
      <c r="YD24" s="24"/>
      <c r="YE24" s="25"/>
      <c r="YF24" s="1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10"/>
      <c r="YR24" s="13"/>
      <c r="YS24" s="10"/>
      <c r="YT24" s="24"/>
      <c r="YU24" s="25"/>
      <c r="YV24" s="1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10"/>
      <c r="ZH24" s="13"/>
      <c r="ZI24" s="10"/>
      <c r="ZJ24" s="24"/>
      <c r="ZK24" s="25"/>
      <c r="ZL24" s="1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10"/>
      <c r="ZX24" s="13"/>
      <c r="ZY24" s="10"/>
      <c r="ZZ24" s="24"/>
      <c r="AAA24" s="25"/>
      <c r="AAB24" s="1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10"/>
      <c r="AAN24" s="13"/>
      <c r="AAO24" s="10"/>
      <c r="AAP24" s="24"/>
      <c r="AAQ24" s="25"/>
      <c r="AAR24" s="1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10"/>
      <c r="ABD24" s="13"/>
      <c r="ABE24" s="10"/>
      <c r="ABF24" s="24"/>
      <c r="ABG24" s="25"/>
      <c r="ABH24" s="1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10"/>
      <c r="ABT24" s="13"/>
      <c r="ABU24" s="10"/>
      <c r="ABV24" s="24"/>
      <c r="ABW24" s="25"/>
      <c r="ABX24" s="1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10"/>
      <c r="ACJ24" s="13"/>
      <c r="ACK24" s="10"/>
      <c r="ACL24" s="24"/>
      <c r="ACM24" s="25"/>
      <c r="ACN24" s="1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10"/>
      <c r="ACZ24" s="13"/>
      <c r="ADA24" s="10"/>
      <c r="ADB24" s="24"/>
      <c r="ADC24" s="25"/>
      <c r="ADD24" s="1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10"/>
      <c r="ADP24" s="13"/>
      <c r="ADQ24" s="10"/>
      <c r="ADR24" s="24"/>
      <c r="ADS24" s="25"/>
      <c r="ADT24" s="1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10"/>
      <c r="AEF24" s="13"/>
      <c r="AEG24" s="10"/>
      <c r="AEH24" s="24"/>
      <c r="AEI24" s="25"/>
      <c r="AEJ24" s="1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10"/>
      <c r="AEV24" s="13"/>
      <c r="AEW24" s="10"/>
      <c r="AEX24" s="24"/>
      <c r="AEY24" s="25"/>
      <c r="AEZ24" s="1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10"/>
      <c r="AFL24" s="13"/>
      <c r="AFM24" s="10"/>
      <c r="AFN24" s="24"/>
      <c r="AFO24" s="25"/>
      <c r="AFP24" s="1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10"/>
      <c r="AGB24" s="13"/>
      <c r="AGC24" s="10"/>
      <c r="AGD24" s="24"/>
      <c r="AGE24" s="25"/>
      <c r="AGF24" s="1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10"/>
      <c r="AGR24" s="13"/>
      <c r="AGS24" s="10"/>
      <c r="AGT24" s="24"/>
      <c r="AGU24" s="25"/>
      <c r="AGV24" s="1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10"/>
      <c r="AHH24" s="13"/>
      <c r="AHI24" s="10"/>
      <c r="AHJ24" s="24"/>
      <c r="AHK24" s="25"/>
      <c r="AHL24" s="1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10"/>
      <c r="AHX24" s="13"/>
      <c r="AHY24" s="10"/>
      <c r="AHZ24" s="24"/>
      <c r="AIA24" s="25"/>
      <c r="AIB24" s="1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10"/>
      <c r="AIN24" s="13"/>
      <c r="AIO24" s="10"/>
      <c r="AIP24" s="24"/>
      <c r="AIQ24" s="25"/>
      <c r="AIR24" s="1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10"/>
      <c r="AJD24" s="13"/>
      <c r="AJE24" s="10"/>
      <c r="AJF24" s="24"/>
      <c r="AJG24" s="25"/>
      <c r="AJH24" s="1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10"/>
      <c r="AJT24" s="13"/>
      <c r="AJU24" s="10"/>
      <c r="AJV24" s="24"/>
      <c r="AJW24" s="25"/>
      <c r="AJX24" s="1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10"/>
      <c r="AKJ24" s="13"/>
      <c r="AKK24" s="10"/>
      <c r="AKL24" s="24"/>
      <c r="AKM24" s="25"/>
      <c r="AKN24" s="1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10"/>
      <c r="AKZ24" s="13"/>
      <c r="ALA24" s="10"/>
      <c r="ALB24" s="24"/>
      <c r="ALC24" s="25"/>
      <c r="ALD24" s="1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10"/>
      <c r="ALP24" s="13"/>
      <c r="ALQ24" s="10"/>
      <c r="ALR24" s="24"/>
      <c r="ALS24" s="25"/>
      <c r="ALT24" s="1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10"/>
      <c r="AMF24" s="13"/>
      <c r="AMG24" s="10"/>
      <c r="AMH24" s="24"/>
      <c r="AMI24" s="25"/>
      <c r="AMJ24" s="1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10"/>
      <c r="AMV24" s="13"/>
      <c r="AMW24" s="10"/>
      <c r="AMX24" s="24"/>
      <c r="AMY24" s="25"/>
      <c r="AMZ24" s="1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10"/>
      <c r="ANL24" s="13"/>
      <c r="ANM24" s="10"/>
      <c r="ANN24" s="24"/>
      <c r="ANO24" s="25"/>
      <c r="ANP24" s="1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10"/>
      <c r="AOB24" s="13"/>
      <c r="AOC24" s="10"/>
      <c r="AOD24" s="24"/>
      <c r="AOE24" s="25"/>
      <c r="AOF24" s="1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10"/>
      <c r="AOR24" s="13"/>
      <c r="AOS24" s="10"/>
      <c r="AOT24" s="24"/>
      <c r="AOU24" s="25"/>
      <c r="AOV24" s="1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10"/>
      <c r="APH24" s="13"/>
      <c r="API24" s="10"/>
      <c r="APJ24" s="24"/>
      <c r="APK24" s="25"/>
      <c r="APL24" s="1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10"/>
      <c r="APX24" s="13"/>
      <c r="APY24" s="10"/>
      <c r="APZ24" s="24"/>
      <c r="AQA24" s="25"/>
      <c r="AQB24" s="1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10"/>
      <c r="AQN24" s="13"/>
      <c r="AQO24" s="10"/>
      <c r="AQP24" s="24"/>
      <c r="AQQ24" s="25"/>
      <c r="AQR24" s="1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10"/>
      <c r="ARD24" s="13"/>
      <c r="ARE24" s="10"/>
      <c r="ARF24" s="24"/>
      <c r="ARG24" s="25"/>
      <c r="ARH24" s="1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10"/>
      <c r="ART24" s="13"/>
      <c r="ARU24" s="10"/>
      <c r="ARV24" s="24"/>
      <c r="ARW24" s="25"/>
      <c r="ARX24" s="1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10"/>
      <c r="ASJ24" s="13"/>
      <c r="ASK24" s="10"/>
      <c r="ASL24" s="24"/>
      <c r="ASM24" s="25"/>
      <c r="ASN24" s="1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10"/>
      <c r="ASZ24" s="13"/>
      <c r="ATA24" s="10"/>
      <c r="ATB24" s="24"/>
      <c r="ATC24" s="25"/>
      <c r="ATD24" s="1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10"/>
      <c r="ATP24" s="13"/>
      <c r="ATQ24" s="10"/>
      <c r="ATR24" s="24"/>
      <c r="ATS24" s="25"/>
      <c r="ATT24" s="1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10"/>
      <c r="AUF24" s="13"/>
      <c r="AUG24" s="10"/>
      <c r="AUH24" s="24"/>
      <c r="AUI24" s="25"/>
      <c r="AUJ24" s="1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10"/>
      <c r="AUV24" s="13"/>
      <c r="AUW24" s="10"/>
      <c r="AUX24" s="24"/>
      <c r="AUY24" s="25"/>
      <c r="AUZ24" s="1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10"/>
      <c r="AVL24" s="13"/>
      <c r="AVM24" s="10"/>
      <c r="AVN24" s="24"/>
      <c r="AVO24" s="25"/>
      <c r="AVP24" s="1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10"/>
      <c r="AWB24" s="13"/>
      <c r="AWC24" s="10"/>
      <c r="AWD24" s="24"/>
      <c r="AWE24" s="25"/>
      <c r="AWF24" s="1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10"/>
      <c r="AWR24" s="13"/>
      <c r="AWS24" s="10"/>
      <c r="AWT24" s="24"/>
      <c r="AWU24" s="25"/>
      <c r="AWV24" s="1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10"/>
      <c r="AXH24" s="13"/>
      <c r="AXI24" s="10"/>
      <c r="AXJ24" s="24"/>
      <c r="AXK24" s="25"/>
      <c r="AXL24" s="1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10"/>
      <c r="AXX24" s="13"/>
      <c r="AXY24" s="10"/>
      <c r="AXZ24" s="24"/>
      <c r="AYA24" s="25"/>
      <c r="AYB24" s="1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10"/>
      <c r="AYN24" s="13"/>
      <c r="AYO24" s="10"/>
      <c r="AYP24" s="24"/>
      <c r="AYQ24" s="25"/>
      <c r="AYR24" s="1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10"/>
      <c r="AZD24" s="13"/>
      <c r="AZE24" s="10"/>
      <c r="AZF24" s="24"/>
      <c r="AZG24" s="25"/>
      <c r="AZH24" s="1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10"/>
      <c r="AZT24" s="13"/>
      <c r="AZU24" s="10"/>
      <c r="AZV24" s="24"/>
      <c r="AZW24" s="25"/>
      <c r="AZX24" s="1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10"/>
      <c r="BAJ24" s="13"/>
      <c r="BAK24" s="10"/>
      <c r="BAL24" s="24"/>
      <c r="BAM24" s="25"/>
      <c r="BAN24" s="1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10"/>
      <c r="BAZ24" s="13"/>
      <c r="BBA24" s="10"/>
      <c r="BBB24" s="24"/>
      <c r="BBC24" s="25"/>
      <c r="BBD24" s="1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10"/>
      <c r="BBP24" s="13"/>
      <c r="BBQ24" s="10"/>
      <c r="BBR24" s="24"/>
      <c r="BBS24" s="25"/>
      <c r="BBT24" s="1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10"/>
      <c r="BCF24" s="13"/>
      <c r="BCG24" s="10"/>
      <c r="BCH24" s="24"/>
      <c r="BCI24" s="25"/>
      <c r="BCJ24" s="1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10"/>
      <c r="BCV24" s="13"/>
      <c r="BCW24" s="10"/>
      <c r="BCX24" s="24"/>
      <c r="BCY24" s="25"/>
      <c r="BCZ24" s="1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10"/>
      <c r="BDL24" s="13"/>
      <c r="BDM24" s="10"/>
      <c r="BDN24" s="24"/>
      <c r="BDO24" s="25"/>
      <c r="BDP24" s="1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10"/>
      <c r="BEB24" s="13"/>
      <c r="BEC24" s="10"/>
      <c r="BED24" s="24"/>
      <c r="BEE24" s="25"/>
      <c r="BEF24" s="1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10"/>
      <c r="BER24" s="13"/>
      <c r="BES24" s="10"/>
      <c r="BET24" s="24"/>
      <c r="BEU24" s="25"/>
      <c r="BEV24" s="1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10"/>
      <c r="BFH24" s="13"/>
      <c r="BFI24" s="10"/>
      <c r="BFJ24" s="24"/>
      <c r="BFK24" s="25"/>
      <c r="BFL24" s="1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10"/>
      <c r="BFX24" s="13"/>
      <c r="BFY24" s="10"/>
      <c r="BFZ24" s="24"/>
      <c r="BGA24" s="25"/>
      <c r="BGB24" s="1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10"/>
      <c r="BGN24" s="13"/>
      <c r="BGO24" s="10"/>
      <c r="BGP24" s="24"/>
      <c r="BGQ24" s="25"/>
      <c r="BGR24" s="1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10"/>
      <c r="BHD24" s="13"/>
      <c r="BHE24" s="10"/>
      <c r="BHF24" s="24"/>
      <c r="BHG24" s="25"/>
      <c r="BHH24" s="1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10"/>
      <c r="BHT24" s="13"/>
      <c r="BHU24" s="10"/>
      <c r="BHV24" s="24"/>
      <c r="BHW24" s="25"/>
      <c r="BHX24" s="1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10"/>
      <c r="BIJ24" s="13"/>
      <c r="BIK24" s="10"/>
      <c r="BIL24" s="24"/>
      <c r="BIM24" s="25"/>
      <c r="BIN24" s="1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10"/>
      <c r="BIZ24" s="13"/>
      <c r="BJA24" s="10"/>
      <c r="BJB24" s="24"/>
      <c r="BJC24" s="25"/>
      <c r="BJD24" s="1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10"/>
      <c r="BJP24" s="13"/>
      <c r="BJQ24" s="10"/>
      <c r="BJR24" s="24"/>
      <c r="BJS24" s="25"/>
      <c r="BJT24" s="1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10"/>
      <c r="BKF24" s="13"/>
      <c r="BKG24" s="10"/>
      <c r="BKH24" s="24"/>
      <c r="BKI24" s="25"/>
      <c r="BKJ24" s="1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10"/>
      <c r="BKV24" s="13"/>
      <c r="BKW24" s="10"/>
      <c r="BKX24" s="24"/>
      <c r="BKY24" s="25"/>
      <c r="BKZ24" s="1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10"/>
      <c r="BLL24" s="13"/>
      <c r="BLM24" s="10"/>
      <c r="BLN24" s="24"/>
      <c r="BLO24" s="25"/>
      <c r="BLP24" s="1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10"/>
      <c r="BMB24" s="13"/>
      <c r="BMC24" s="10"/>
      <c r="BMD24" s="24"/>
      <c r="BME24" s="25"/>
      <c r="BMF24" s="1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10"/>
      <c r="BMR24" s="13"/>
      <c r="BMS24" s="10"/>
      <c r="BMT24" s="24"/>
      <c r="BMU24" s="25"/>
      <c r="BMV24" s="1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10"/>
      <c r="BNH24" s="13"/>
      <c r="BNI24" s="10"/>
      <c r="BNJ24" s="24"/>
      <c r="BNK24" s="25"/>
      <c r="BNL24" s="1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10"/>
      <c r="BNX24" s="13"/>
      <c r="BNY24" s="10"/>
      <c r="BNZ24" s="24"/>
      <c r="BOA24" s="25"/>
      <c r="BOB24" s="1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10"/>
      <c r="BON24" s="13"/>
      <c r="BOO24" s="10"/>
      <c r="BOP24" s="24"/>
      <c r="BOQ24" s="25"/>
      <c r="BOR24" s="1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10"/>
      <c r="BPD24" s="13"/>
      <c r="BPE24" s="10"/>
      <c r="BPF24" s="24"/>
      <c r="BPG24" s="25"/>
      <c r="BPH24" s="1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10"/>
      <c r="BPT24" s="13"/>
      <c r="BPU24" s="10"/>
      <c r="BPV24" s="24"/>
      <c r="BPW24" s="25"/>
      <c r="BPX24" s="1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10"/>
      <c r="BQJ24" s="13"/>
      <c r="BQK24" s="10"/>
      <c r="BQL24" s="24"/>
      <c r="BQM24" s="25"/>
      <c r="BQN24" s="1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10"/>
      <c r="BQZ24" s="13"/>
      <c r="BRA24" s="10"/>
      <c r="BRB24" s="24"/>
      <c r="BRC24" s="25"/>
      <c r="BRD24" s="1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10"/>
      <c r="BRP24" s="13"/>
      <c r="BRQ24" s="10"/>
      <c r="BRR24" s="24"/>
      <c r="BRS24" s="25"/>
      <c r="BRT24" s="1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10"/>
      <c r="BSF24" s="13"/>
      <c r="BSG24" s="10"/>
      <c r="BSH24" s="24"/>
      <c r="BSI24" s="25"/>
      <c r="BSJ24" s="1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10"/>
      <c r="BSV24" s="13"/>
      <c r="BSW24" s="10"/>
      <c r="BSX24" s="24"/>
      <c r="BSY24" s="25"/>
      <c r="BSZ24" s="1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10"/>
      <c r="BTL24" s="13"/>
      <c r="BTM24" s="10"/>
      <c r="BTN24" s="24"/>
      <c r="BTO24" s="25"/>
      <c r="BTP24" s="1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10"/>
      <c r="BUB24" s="13"/>
      <c r="BUC24" s="10"/>
      <c r="BUD24" s="24"/>
      <c r="BUE24" s="25"/>
      <c r="BUF24" s="1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10"/>
      <c r="BUR24" s="13"/>
      <c r="BUS24" s="10"/>
      <c r="BUT24" s="24"/>
      <c r="BUU24" s="25"/>
      <c r="BUV24" s="1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10"/>
      <c r="BVH24" s="13"/>
      <c r="BVI24" s="10"/>
      <c r="BVJ24" s="24"/>
      <c r="BVK24" s="25"/>
      <c r="BVL24" s="1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10"/>
      <c r="BVX24" s="13"/>
      <c r="BVY24" s="10"/>
      <c r="BVZ24" s="24"/>
      <c r="BWA24" s="25"/>
      <c r="BWB24" s="1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10"/>
      <c r="BWN24" s="13"/>
      <c r="BWO24" s="10"/>
      <c r="BWP24" s="24"/>
      <c r="BWQ24" s="25"/>
      <c r="BWR24" s="1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10"/>
      <c r="BXD24" s="13"/>
      <c r="BXE24" s="10"/>
      <c r="BXF24" s="24"/>
      <c r="BXG24" s="25"/>
      <c r="BXH24" s="1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10"/>
      <c r="BXT24" s="13"/>
      <c r="BXU24" s="10"/>
      <c r="BXV24" s="24"/>
      <c r="BXW24" s="25"/>
      <c r="BXX24" s="1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10"/>
      <c r="BYJ24" s="13"/>
      <c r="BYK24" s="10"/>
      <c r="BYL24" s="24"/>
      <c r="BYM24" s="25"/>
      <c r="BYN24" s="1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10"/>
      <c r="BYZ24" s="13"/>
      <c r="BZA24" s="10"/>
      <c r="BZB24" s="24"/>
      <c r="BZC24" s="25"/>
      <c r="BZD24" s="1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10"/>
      <c r="BZP24" s="13"/>
      <c r="BZQ24" s="10"/>
      <c r="BZR24" s="24"/>
      <c r="BZS24" s="25"/>
      <c r="BZT24" s="1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10"/>
      <c r="CAF24" s="13"/>
      <c r="CAG24" s="10"/>
      <c r="CAH24" s="24"/>
      <c r="CAI24" s="25"/>
      <c r="CAJ24" s="1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10"/>
      <c r="CAV24" s="13"/>
      <c r="CAW24" s="10"/>
      <c r="CAX24" s="24"/>
      <c r="CAY24" s="25"/>
      <c r="CAZ24" s="1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10"/>
      <c r="CBL24" s="13"/>
      <c r="CBM24" s="10"/>
      <c r="CBN24" s="24"/>
      <c r="CBO24" s="25"/>
      <c r="CBP24" s="1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10"/>
      <c r="CCB24" s="13"/>
      <c r="CCC24" s="10"/>
      <c r="CCD24" s="24"/>
      <c r="CCE24" s="25"/>
      <c r="CCF24" s="1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10"/>
      <c r="CCR24" s="13"/>
      <c r="CCS24" s="10"/>
      <c r="CCT24" s="24"/>
      <c r="CCU24" s="25"/>
      <c r="CCV24" s="1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10"/>
      <c r="CDH24" s="13"/>
      <c r="CDI24" s="10"/>
      <c r="CDJ24" s="24"/>
      <c r="CDK24" s="25"/>
      <c r="CDL24" s="1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10"/>
      <c r="CDX24" s="13"/>
      <c r="CDY24" s="10"/>
      <c r="CDZ24" s="24"/>
      <c r="CEA24" s="25"/>
      <c r="CEB24" s="1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10"/>
      <c r="CEN24" s="13"/>
      <c r="CEO24" s="10"/>
      <c r="CEP24" s="24"/>
      <c r="CEQ24" s="25"/>
      <c r="CER24" s="1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10"/>
      <c r="CFD24" s="13"/>
      <c r="CFE24" s="10"/>
      <c r="CFF24" s="24"/>
      <c r="CFG24" s="25"/>
      <c r="CFH24" s="1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10"/>
      <c r="CFT24" s="13"/>
      <c r="CFU24" s="10"/>
      <c r="CFV24" s="24"/>
      <c r="CFW24" s="25"/>
      <c r="CFX24" s="1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10"/>
      <c r="CGJ24" s="13"/>
      <c r="CGK24" s="10"/>
      <c r="CGL24" s="24"/>
      <c r="CGM24" s="25"/>
      <c r="CGN24" s="1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10"/>
      <c r="CGZ24" s="13"/>
      <c r="CHA24" s="10"/>
      <c r="CHB24" s="24"/>
      <c r="CHC24" s="25"/>
      <c r="CHD24" s="1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10"/>
      <c r="CHP24" s="13"/>
      <c r="CHQ24" s="10"/>
      <c r="CHR24" s="24"/>
      <c r="CHS24" s="25"/>
      <c r="CHT24" s="1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10"/>
      <c r="CIF24" s="13"/>
      <c r="CIG24" s="10"/>
      <c r="CIH24" s="24"/>
      <c r="CII24" s="25"/>
      <c r="CIJ24" s="1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10"/>
      <c r="CIV24" s="13"/>
      <c r="CIW24" s="10"/>
      <c r="CIX24" s="24"/>
      <c r="CIY24" s="25"/>
      <c r="CIZ24" s="1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10"/>
      <c r="CJL24" s="13"/>
      <c r="CJM24" s="10"/>
      <c r="CJN24" s="24"/>
      <c r="CJO24" s="25"/>
      <c r="CJP24" s="1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10"/>
      <c r="CKB24" s="13"/>
      <c r="CKC24" s="10"/>
      <c r="CKD24" s="24"/>
      <c r="CKE24" s="25"/>
      <c r="CKF24" s="1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10"/>
      <c r="CKR24" s="13"/>
      <c r="CKS24" s="10"/>
      <c r="CKT24" s="24"/>
      <c r="CKU24" s="25"/>
      <c r="CKV24" s="1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10"/>
      <c r="CLH24" s="13"/>
      <c r="CLI24" s="10"/>
      <c r="CLJ24" s="24"/>
      <c r="CLK24" s="25"/>
      <c r="CLL24" s="1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10"/>
      <c r="CLX24" s="13"/>
      <c r="CLY24" s="10"/>
      <c r="CLZ24" s="24"/>
      <c r="CMA24" s="25"/>
      <c r="CMB24" s="1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10"/>
      <c r="CMN24" s="13"/>
      <c r="CMO24" s="10"/>
      <c r="CMP24" s="24"/>
      <c r="CMQ24" s="25"/>
      <c r="CMR24" s="1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10"/>
      <c r="CND24" s="13"/>
      <c r="CNE24" s="10"/>
      <c r="CNF24" s="24"/>
      <c r="CNG24" s="25"/>
      <c r="CNH24" s="1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10"/>
      <c r="CNT24" s="13"/>
      <c r="CNU24" s="10"/>
      <c r="CNV24" s="24"/>
      <c r="CNW24" s="25"/>
      <c r="CNX24" s="1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10"/>
      <c r="COJ24" s="13"/>
      <c r="COK24" s="10"/>
      <c r="COL24" s="24"/>
      <c r="COM24" s="25"/>
      <c r="CON24" s="1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10"/>
      <c r="COZ24" s="13"/>
      <c r="CPA24" s="10"/>
      <c r="CPB24" s="24"/>
      <c r="CPC24" s="25"/>
      <c r="CPD24" s="1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10"/>
      <c r="CPP24" s="13"/>
      <c r="CPQ24" s="10"/>
      <c r="CPR24" s="24"/>
      <c r="CPS24" s="25"/>
      <c r="CPT24" s="1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10"/>
      <c r="CQF24" s="13"/>
      <c r="CQG24" s="10"/>
      <c r="CQH24" s="24"/>
      <c r="CQI24" s="25"/>
      <c r="CQJ24" s="1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10"/>
      <c r="CQV24" s="13"/>
      <c r="CQW24" s="10"/>
      <c r="CQX24" s="24"/>
      <c r="CQY24" s="25"/>
      <c r="CQZ24" s="1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10"/>
      <c r="CRL24" s="13"/>
      <c r="CRM24" s="10"/>
      <c r="CRN24" s="24"/>
      <c r="CRO24" s="25"/>
      <c r="CRP24" s="1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10"/>
      <c r="CSB24" s="13"/>
      <c r="CSC24" s="10"/>
      <c r="CSD24" s="24"/>
      <c r="CSE24" s="25"/>
      <c r="CSF24" s="1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10"/>
      <c r="CSR24" s="13"/>
      <c r="CSS24" s="10"/>
      <c r="CST24" s="24"/>
      <c r="CSU24" s="25"/>
      <c r="CSV24" s="1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10"/>
      <c r="CTH24" s="13"/>
      <c r="CTI24" s="10"/>
      <c r="CTJ24" s="24"/>
      <c r="CTK24" s="25"/>
      <c r="CTL24" s="1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10"/>
      <c r="CTX24" s="13"/>
      <c r="CTY24" s="10"/>
      <c r="CTZ24" s="24"/>
      <c r="CUA24" s="25"/>
      <c r="CUB24" s="1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10"/>
      <c r="CUN24" s="13"/>
      <c r="CUO24" s="10"/>
      <c r="CUP24" s="24"/>
      <c r="CUQ24" s="25"/>
      <c r="CUR24" s="1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10"/>
      <c r="CVD24" s="13"/>
      <c r="CVE24" s="10"/>
      <c r="CVF24" s="24"/>
      <c r="CVG24" s="25"/>
      <c r="CVH24" s="1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10"/>
      <c r="CVT24" s="13"/>
      <c r="CVU24" s="10"/>
      <c r="CVV24" s="24"/>
      <c r="CVW24" s="25"/>
      <c r="CVX24" s="1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10"/>
      <c r="CWJ24" s="13"/>
      <c r="CWK24" s="10"/>
      <c r="CWL24" s="24"/>
      <c r="CWM24" s="25"/>
      <c r="CWN24" s="1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10"/>
      <c r="CWZ24" s="13"/>
      <c r="CXA24" s="10"/>
      <c r="CXB24" s="24"/>
      <c r="CXC24" s="25"/>
      <c r="CXD24" s="1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10"/>
      <c r="CXP24" s="13"/>
      <c r="CXQ24" s="10"/>
      <c r="CXR24" s="24"/>
      <c r="CXS24" s="25"/>
      <c r="CXT24" s="1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10"/>
      <c r="CYF24" s="13"/>
      <c r="CYG24" s="10"/>
      <c r="CYH24" s="24"/>
      <c r="CYI24" s="25"/>
      <c r="CYJ24" s="1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10"/>
      <c r="CYV24" s="13"/>
      <c r="CYW24" s="10"/>
      <c r="CYX24" s="24"/>
      <c r="CYY24" s="25"/>
      <c r="CYZ24" s="1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10"/>
      <c r="CZL24" s="13"/>
      <c r="CZM24" s="10"/>
      <c r="CZN24" s="24"/>
      <c r="CZO24" s="25"/>
      <c r="CZP24" s="1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10"/>
      <c r="DAB24" s="13"/>
      <c r="DAC24" s="10"/>
      <c r="DAD24" s="24"/>
      <c r="DAE24" s="25"/>
      <c r="DAF24" s="1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10"/>
      <c r="DAR24" s="13"/>
      <c r="DAS24" s="10"/>
      <c r="DAT24" s="24"/>
      <c r="DAU24" s="25"/>
      <c r="DAV24" s="1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10"/>
      <c r="DBH24" s="13"/>
      <c r="DBI24" s="10"/>
      <c r="DBJ24" s="24"/>
      <c r="DBK24" s="25"/>
      <c r="DBL24" s="1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10"/>
      <c r="DBX24" s="13"/>
      <c r="DBY24" s="10"/>
      <c r="DBZ24" s="24"/>
      <c r="DCA24" s="25"/>
      <c r="DCB24" s="1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10"/>
      <c r="DCN24" s="13"/>
      <c r="DCO24" s="10"/>
      <c r="DCP24" s="24"/>
      <c r="DCQ24" s="25"/>
      <c r="DCR24" s="1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10"/>
      <c r="DDD24" s="13"/>
      <c r="DDE24" s="10"/>
      <c r="DDF24" s="24"/>
      <c r="DDG24" s="25"/>
      <c r="DDH24" s="1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10"/>
      <c r="DDT24" s="13"/>
      <c r="DDU24" s="10"/>
      <c r="DDV24" s="24"/>
      <c r="DDW24" s="25"/>
      <c r="DDX24" s="1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10"/>
      <c r="DEJ24" s="13"/>
      <c r="DEK24" s="10"/>
      <c r="DEL24" s="24"/>
      <c r="DEM24" s="25"/>
      <c r="DEN24" s="1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10"/>
      <c r="DEZ24" s="13"/>
      <c r="DFA24" s="10"/>
      <c r="DFB24" s="24"/>
      <c r="DFC24" s="25"/>
      <c r="DFD24" s="1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10"/>
      <c r="DFP24" s="13"/>
      <c r="DFQ24" s="10"/>
      <c r="DFR24" s="24"/>
      <c r="DFS24" s="25"/>
      <c r="DFT24" s="1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10"/>
      <c r="DGF24" s="13"/>
      <c r="DGG24" s="10"/>
      <c r="DGH24" s="24"/>
      <c r="DGI24" s="25"/>
      <c r="DGJ24" s="1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10"/>
      <c r="DGV24" s="13"/>
      <c r="DGW24" s="10"/>
      <c r="DGX24" s="24"/>
      <c r="DGY24" s="25"/>
      <c r="DGZ24" s="1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10"/>
      <c r="DHL24" s="13"/>
      <c r="DHM24" s="10"/>
      <c r="DHN24" s="24"/>
      <c r="DHO24" s="25"/>
      <c r="DHP24" s="1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10"/>
      <c r="DIB24" s="13"/>
      <c r="DIC24" s="10"/>
      <c r="DID24" s="24"/>
      <c r="DIE24" s="25"/>
      <c r="DIF24" s="1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10"/>
      <c r="DIR24" s="13"/>
      <c r="DIS24" s="10"/>
      <c r="DIT24" s="24"/>
      <c r="DIU24" s="25"/>
      <c r="DIV24" s="1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10"/>
      <c r="DJH24" s="13"/>
      <c r="DJI24" s="10"/>
      <c r="DJJ24" s="24"/>
      <c r="DJK24" s="25"/>
      <c r="DJL24" s="1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10"/>
      <c r="DJX24" s="13"/>
      <c r="DJY24" s="10"/>
      <c r="DJZ24" s="24"/>
      <c r="DKA24" s="25"/>
      <c r="DKB24" s="1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10"/>
      <c r="DKN24" s="13"/>
      <c r="DKO24" s="10"/>
      <c r="DKP24" s="24"/>
      <c r="DKQ24" s="25"/>
      <c r="DKR24" s="1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10"/>
      <c r="DLD24" s="13"/>
      <c r="DLE24" s="10"/>
      <c r="DLF24" s="24"/>
      <c r="DLG24" s="25"/>
      <c r="DLH24" s="1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10"/>
      <c r="DLT24" s="13"/>
      <c r="DLU24" s="10"/>
      <c r="DLV24" s="24"/>
      <c r="DLW24" s="25"/>
      <c r="DLX24" s="1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10"/>
      <c r="DMJ24" s="13"/>
      <c r="DMK24" s="10"/>
      <c r="DML24" s="24"/>
      <c r="DMM24" s="25"/>
      <c r="DMN24" s="1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10"/>
      <c r="DMZ24" s="13"/>
      <c r="DNA24" s="10"/>
      <c r="DNB24" s="24"/>
      <c r="DNC24" s="25"/>
      <c r="DND24" s="1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10"/>
      <c r="DNP24" s="13"/>
      <c r="DNQ24" s="10"/>
      <c r="DNR24" s="24"/>
      <c r="DNS24" s="25"/>
      <c r="DNT24" s="1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10"/>
      <c r="DOF24" s="13"/>
      <c r="DOG24" s="10"/>
      <c r="DOH24" s="24"/>
      <c r="DOI24" s="25"/>
      <c r="DOJ24" s="1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10"/>
      <c r="DOV24" s="13"/>
      <c r="DOW24" s="10"/>
      <c r="DOX24" s="24"/>
      <c r="DOY24" s="25"/>
      <c r="DOZ24" s="1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10"/>
      <c r="DPL24" s="13"/>
      <c r="DPM24" s="10"/>
      <c r="DPN24" s="24"/>
      <c r="DPO24" s="25"/>
      <c r="DPP24" s="1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10"/>
      <c r="DQB24" s="13"/>
      <c r="DQC24" s="10"/>
      <c r="DQD24" s="24"/>
      <c r="DQE24" s="25"/>
      <c r="DQF24" s="1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10"/>
      <c r="DQR24" s="13"/>
      <c r="DQS24" s="10"/>
      <c r="DQT24" s="24"/>
      <c r="DQU24" s="25"/>
      <c r="DQV24" s="1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10"/>
      <c r="DRH24" s="13"/>
      <c r="DRI24" s="10"/>
      <c r="DRJ24" s="24"/>
      <c r="DRK24" s="25"/>
      <c r="DRL24" s="1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10"/>
      <c r="DRX24" s="13"/>
      <c r="DRY24" s="10"/>
      <c r="DRZ24" s="24"/>
      <c r="DSA24" s="25"/>
      <c r="DSB24" s="1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10"/>
      <c r="DSN24" s="13"/>
      <c r="DSO24" s="10"/>
      <c r="DSP24" s="24"/>
      <c r="DSQ24" s="25"/>
      <c r="DSR24" s="1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10"/>
      <c r="DTD24" s="13"/>
      <c r="DTE24" s="10"/>
      <c r="DTF24" s="24"/>
      <c r="DTG24" s="25"/>
      <c r="DTH24" s="1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10"/>
      <c r="DTT24" s="13"/>
      <c r="DTU24" s="10"/>
      <c r="DTV24" s="24"/>
      <c r="DTW24" s="25"/>
      <c r="DTX24" s="1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10"/>
      <c r="DUJ24" s="13"/>
      <c r="DUK24" s="10"/>
      <c r="DUL24" s="24"/>
      <c r="DUM24" s="25"/>
      <c r="DUN24" s="1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10"/>
      <c r="DUZ24" s="13"/>
      <c r="DVA24" s="10"/>
      <c r="DVB24" s="24"/>
      <c r="DVC24" s="25"/>
      <c r="DVD24" s="1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10"/>
      <c r="DVP24" s="13"/>
      <c r="DVQ24" s="10"/>
      <c r="DVR24" s="24"/>
      <c r="DVS24" s="25"/>
      <c r="DVT24" s="1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10"/>
      <c r="DWF24" s="13"/>
      <c r="DWG24" s="10"/>
      <c r="DWH24" s="24"/>
      <c r="DWI24" s="25"/>
      <c r="DWJ24" s="1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10"/>
      <c r="DWV24" s="13"/>
      <c r="DWW24" s="10"/>
      <c r="DWX24" s="24"/>
      <c r="DWY24" s="25"/>
      <c r="DWZ24" s="1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10"/>
      <c r="DXL24" s="13"/>
      <c r="DXM24" s="10"/>
      <c r="DXN24" s="24"/>
      <c r="DXO24" s="25"/>
      <c r="DXP24" s="1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10"/>
      <c r="DYB24" s="13"/>
      <c r="DYC24" s="10"/>
      <c r="DYD24" s="24"/>
      <c r="DYE24" s="25"/>
      <c r="DYF24" s="1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10"/>
      <c r="DYR24" s="13"/>
      <c r="DYS24" s="10"/>
      <c r="DYT24" s="24"/>
      <c r="DYU24" s="25"/>
      <c r="DYV24" s="1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10"/>
      <c r="DZH24" s="13"/>
      <c r="DZI24" s="10"/>
      <c r="DZJ24" s="24"/>
      <c r="DZK24" s="25"/>
      <c r="DZL24" s="1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10"/>
      <c r="DZX24" s="13"/>
      <c r="DZY24" s="10"/>
      <c r="DZZ24" s="24"/>
      <c r="EAA24" s="25"/>
      <c r="EAB24" s="1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10"/>
      <c r="EAN24" s="13"/>
      <c r="EAO24" s="10"/>
      <c r="EAP24" s="24"/>
      <c r="EAQ24" s="25"/>
      <c r="EAR24" s="1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10"/>
      <c r="EBD24" s="13"/>
      <c r="EBE24" s="10"/>
      <c r="EBF24" s="24"/>
      <c r="EBG24" s="25"/>
      <c r="EBH24" s="1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10"/>
      <c r="EBT24" s="13"/>
      <c r="EBU24" s="10"/>
      <c r="EBV24" s="24"/>
      <c r="EBW24" s="25"/>
      <c r="EBX24" s="1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10"/>
      <c r="ECJ24" s="13"/>
      <c r="ECK24" s="10"/>
      <c r="ECL24" s="24"/>
      <c r="ECM24" s="25"/>
      <c r="ECN24" s="1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10"/>
      <c r="ECZ24" s="13"/>
      <c r="EDA24" s="10"/>
      <c r="EDB24" s="24"/>
      <c r="EDC24" s="25"/>
      <c r="EDD24" s="1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10"/>
      <c r="EDP24" s="13"/>
      <c r="EDQ24" s="10"/>
      <c r="EDR24" s="24"/>
      <c r="EDS24" s="25"/>
      <c r="EDT24" s="1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10"/>
      <c r="EEF24" s="13"/>
      <c r="EEG24" s="10"/>
      <c r="EEH24" s="24"/>
      <c r="EEI24" s="25"/>
      <c r="EEJ24" s="1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10"/>
      <c r="EEV24" s="13"/>
      <c r="EEW24" s="10"/>
      <c r="EEX24" s="24"/>
      <c r="EEY24" s="25"/>
      <c r="EEZ24" s="1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10"/>
      <c r="EFL24" s="13"/>
      <c r="EFM24" s="10"/>
      <c r="EFN24" s="24"/>
      <c r="EFO24" s="25"/>
      <c r="EFP24" s="1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10"/>
      <c r="EGB24" s="13"/>
      <c r="EGC24" s="10"/>
      <c r="EGD24" s="24"/>
      <c r="EGE24" s="25"/>
      <c r="EGF24" s="1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10"/>
      <c r="EGR24" s="13"/>
      <c r="EGS24" s="10"/>
      <c r="EGT24" s="24"/>
      <c r="EGU24" s="25"/>
      <c r="EGV24" s="1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10"/>
      <c r="EHH24" s="13"/>
      <c r="EHI24" s="10"/>
      <c r="EHJ24" s="24"/>
      <c r="EHK24" s="25"/>
      <c r="EHL24" s="1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10"/>
      <c r="EHX24" s="13"/>
      <c r="EHY24" s="10"/>
      <c r="EHZ24" s="24"/>
      <c r="EIA24" s="25"/>
      <c r="EIB24" s="1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10"/>
      <c r="EIN24" s="13"/>
      <c r="EIO24" s="10"/>
      <c r="EIP24" s="24"/>
      <c r="EIQ24" s="25"/>
      <c r="EIR24" s="1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10"/>
      <c r="EJD24" s="13"/>
      <c r="EJE24" s="10"/>
      <c r="EJF24" s="24"/>
      <c r="EJG24" s="25"/>
      <c r="EJH24" s="1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10"/>
      <c r="EJT24" s="13"/>
      <c r="EJU24" s="10"/>
      <c r="EJV24" s="24"/>
      <c r="EJW24" s="25"/>
      <c r="EJX24" s="1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10"/>
      <c r="EKJ24" s="13"/>
      <c r="EKK24" s="10"/>
      <c r="EKL24" s="24"/>
      <c r="EKM24" s="25"/>
      <c r="EKN24" s="1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10"/>
      <c r="EKZ24" s="13"/>
      <c r="ELA24" s="10"/>
      <c r="ELB24" s="24"/>
      <c r="ELC24" s="25"/>
      <c r="ELD24" s="1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10"/>
      <c r="ELP24" s="13"/>
      <c r="ELQ24" s="10"/>
      <c r="ELR24" s="24"/>
      <c r="ELS24" s="25"/>
      <c r="ELT24" s="1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10"/>
      <c r="EMF24" s="13"/>
      <c r="EMG24" s="10"/>
      <c r="EMH24" s="24"/>
      <c r="EMI24" s="25"/>
      <c r="EMJ24" s="1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10"/>
      <c r="EMV24" s="13"/>
      <c r="EMW24" s="10"/>
      <c r="EMX24" s="24"/>
      <c r="EMY24" s="25"/>
      <c r="EMZ24" s="1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10"/>
      <c r="ENL24" s="13"/>
      <c r="ENM24" s="10"/>
      <c r="ENN24" s="24"/>
      <c r="ENO24" s="25"/>
      <c r="ENP24" s="1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10"/>
      <c r="EOB24" s="13"/>
      <c r="EOC24" s="10"/>
      <c r="EOD24" s="24"/>
      <c r="EOE24" s="25"/>
      <c r="EOF24" s="1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10"/>
      <c r="EOR24" s="13"/>
      <c r="EOS24" s="10"/>
      <c r="EOT24" s="24"/>
      <c r="EOU24" s="25"/>
      <c r="EOV24" s="1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10"/>
      <c r="EPH24" s="13"/>
      <c r="EPI24" s="10"/>
      <c r="EPJ24" s="24"/>
      <c r="EPK24" s="25"/>
      <c r="EPL24" s="1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10"/>
      <c r="EPX24" s="13"/>
      <c r="EPY24" s="10"/>
      <c r="EPZ24" s="24"/>
      <c r="EQA24" s="25"/>
      <c r="EQB24" s="1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10"/>
      <c r="EQN24" s="13"/>
      <c r="EQO24" s="10"/>
      <c r="EQP24" s="24"/>
      <c r="EQQ24" s="25"/>
      <c r="EQR24" s="1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10"/>
      <c r="ERD24" s="13"/>
      <c r="ERE24" s="10"/>
      <c r="ERF24" s="24"/>
      <c r="ERG24" s="25"/>
      <c r="ERH24" s="1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10"/>
      <c r="ERT24" s="13"/>
      <c r="ERU24" s="10"/>
      <c r="ERV24" s="24"/>
      <c r="ERW24" s="25"/>
      <c r="ERX24" s="1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10"/>
      <c r="ESJ24" s="13"/>
      <c r="ESK24" s="10"/>
      <c r="ESL24" s="24"/>
      <c r="ESM24" s="25"/>
      <c r="ESN24" s="1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10"/>
      <c r="ESZ24" s="13"/>
      <c r="ETA24" s="10"/>
      <c r="ETB24" s="24"/>
      <c r="ETC24" s="25"/>
      <c r="ETD24" s="1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10"/>
      <c r="ETP24" s="13"/>
      <c r="ETQ24" s="10"/>
      <c r="ETR24" s="24"/>
      <c r="ETS24" s="25"/>
      <c r="ETT24" s="1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10"/>
      <c r="EUF24" s="13"/>
      <c r="EUG24" s="10"/>
      <c r="EUH24" s="24"/>
      <c r="EUI24" s="25"/>
      <c r="EUJ24" s="1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10"/>
      <c r="EUV24" s="13"/>
      <c r="EUW24" s="10"/>
      <c r="EUX24" s="24"/>
      <c r="EUY24" s="25"/>
      <c r="EUZ24" s="1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10"/>
      <c r="EVL24" s="13"/>
      <c r="EVM24" s="10"/>
      <c r="EVN24" s="24"/>
      <c r="EVO24" s="25"/>
      <c r="EVP24" s="1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10"/>
      <c r="EWB24" s="13"/>
      <c r="EWC24" s="10"/>
      <c r="EWD24" s="24"/>
      <c r="EWE24" s="25"/>
      <c r="EWF24" s="1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10"/>
      <c r="EWR24" s="13"/>
      <c r="EWS24" s="10"/>
      <c r="EWT24" s="24"/>
      <c r="EWU24" s="25"/>
      <c r="EWV24" s="1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10"/>
      <c r="EXH24" s="13"/>
      <c r="EXI24" s="10"/>
      <c r="EXJ24" s="24"/>
      <c r="EXK24" s="25"/>
      <c r="EXL24" s="1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10"/>
      <c r="EXX24" s="13"/>
      <c r="EXY24" s="10"/>
      <c r="EXZ24" s="24"/>
      <c r="EYA24" s="25"/>
      <c r="EYB24" s="1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10"/>
      <c r="EYN24" s="13"/>
      <c r="EYO24" s="10"/>
      <c r="EYP24" s="24"/>
      <c r="EYQ24" s="25"/>
      <c r="EYR24" s="1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10"/>
      <c r="EZD24" s="13"/>
      <c r="EZE24" s="10"/>
      <c r="EZF24" s="24"/>
      <c r="EZG24" s="25"/>
      <c r="EZH24" s="1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10"/>
      <c r="EZT24" s="13"/>
      <c r="EZU24" s="10"/>
      <c r="EZV24" s="24"/>
      <c r="EZW24" s="25"/>
      <c r="EZX24" s="1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10"/>
      <c r="FAJ24" s="13"/>
      <c r="FAK24" s="10"/>
      <c r="FAL24" s="24"/>
      <c r="FAM24" s="25"/>
      <c r="FAN24" s="1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10"/>
      <c r="FAZ24" s="13"/>
      <c r="FBA24" s="10"/>
      <c r="FBB24" s="24"/>
      <c r="FBC24" s="25"/>
      <c r="FBD24" s="1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10"/>
      <c r="FBP24" s="13"/>
      <c r="FBQ24" s="10"/>
      <c r="FBR24" s="24"/>
      <c r="FBS24" s="25"/>
      <c r="FBT24" s="1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10"/>
      <c r="FCF24" s="13"/>
      <c r="FCG24" s="10"/>
      <c r="FCH24" s="24"/>
      <c r="FCI24" s="25"/>
      <c r="FCJ24" s="1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10"/>
      <c r="FCV24" s="13"/>
      <c r="FCW24" s="10"/>
      <c r="FCX24" s="24"/>
      <c r="FCY24" s="25"/>
      <c r="FCZ24" s="1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10"/>
      <c r="FDL24" s="13"/>
      <c r="FDM24" s="10"/>
      <c r="FDN24" s="24"/>
      <c r="FDO24" s="25"/>
      <c r="FDP24" s="1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10"/>
      <c r="FEB24" s="13"/>
      <c r="FEC24" s="10"/>
      <c r="FED24" s="24"/>
      <c r="FEE24" s="25"/>
      <c r="FEF24" s="1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10"/>
      <c r="FER24" s="13"/>
      <c r="FES24" s="10"/>
      <c r="FET24" s="24"/>
      <c r="FEU24" s="25"/>
      <c r="FEV24" s="1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10"/>
      <c r="FFH24" s="13"/>
      <c r="FFI24" s="10"/>
      <c r="FFJ24" s="24"/>
      <c r="FFK24" s="25"/>
      <c r="FFL24" s="1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10"/>
      <c r="FFX24" s="13"/>
      <c r="FFY24" s="10"/>
      <c r="FFZ24" s="24"/>
      <c r="FGA24" s="25"/>
      <c r="FGB24" s="1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10"/>
      <c r="FGN24" s="13"/>
      <c r="FGO24" s="10"/>
      <c r="FGP24" s="24"/>
      <c r="FGQ24" s="25"/>
      <c r="FGR24" s="1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10"/>
      <c r="FHD24" s="13"/>
      <c r="FHE24" s="10"/>
      <c r="FHF24" s="24"/>
      <c r="FHG24" s="25"/>
      <c r="FHH24" s="1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10"/>
      <c r="FHT24" s="13"/>
      <c r="FHU24" s="10"/>
      <c r="FHV24" s="24"/>
      <c r="FHW24" s="25"/>
      <c r="FHX24" s="1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10"/>
      <c r="FIJ24" s="13"/>
      <c r="FIK24" s="10"/>
      <c r="FIL24" s="24"/>
      <c r="FIM24" s="25"/>
      <c r="FIN24" s="1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10"/>
      <c r="FIZ24" s="13"/>
      <c r="FJA24" s="10"/>
      <c r="FJB24" s="24"/>
      <c r="FJC24" s="25"/>
      <c r="FJD24" s="1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10"/>
      <c r="FJP24" s="13"/>
      <c r="FJQ24" s="10"/>
      <c r="FJR24" s="24"/>
      <c r="FJS24" s="25"/>
      <c r="FJT24" s="1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10"/>
      <c r="FKF24" s="13"/>
      <c r="FKG24" s="10"/>
      <c r="FKH24" s="24"/>
      <c r="FKI24" s="25"/>
      <c r="FKJ24" s="1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10"/>
      <c r="FKV24" s="13"/>
      <c r="FKW24" s="10"/>
      <c r="FKX24" s="24"/>
      <c r="FKY24" s="25"/>
      <c r="FKZ24" s="1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10"/>
      <c r="FLL24" s="13"/>
      <c r="FLM24" s="10"/>
      <c r="FLN24" s="24"/>
      <c r="FLO24" s="25"/>
      <c r="FLP24" s="1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10"/>
      <c r="FMB24" s="13"/>
      <c r="FMC24" s="10"/>
      <c r="FMD24" s="24"/>
      <c r="FME24" s="25"/>
      <c r="FMF24" s="1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10"/>
      <c r="FMR24" s="13"/>
      <c r="FMS24" s="10"/>
      <c r="FMT24" s="24"/>
      <c r="FMU24" s="25"/>
      <c r="FMV24" s="1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10"/>
      <c r="FNH24" s="13"/>
      <c r="FNI24" s="10"/>
      <c r="FNJ24" s="24"/>
      <c r="FNK24" s="25"/>
      <c r="FNL24" s="1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10"/>
      <c r="FNX24" s="13"/>
      <c r="FNY24" s="10"/>
      <c r="FNZ24" s="24"/>
      <c r="FOA24" s="25"/>
      <c r="FOB24" s="1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10"/>
      <c r="FON24" s="13"/>
      <c r="FOO24" s="10"/>
      <c r="FOP24" s="24"/>
      <c r="FOQ24" s="25"/>
      <c r="FOR24" s="1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10"/>
      <c r="FPD24" s="13"/>
      <c r="FPE24" s="10"/>
      <c r="FPF24" s="24"/>
      <c r="FPG24" s="25"/>
      <c r="FPH24" s="1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10"/>
      <c r="FPT24" s="13"/>
      <c r="FPU24" s="10"/>
      <c r="FPV24" s="24"/>
      <c r="FPW24" s="25"/>
      <c r="FPX24" s="1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10"/>
      <c r="FQJ24" s="13"/>
      <c r="FQK24" s="10"/>
      <c r="FQL24" s="24"/>
      <c r="FQM24" s="25"/>
      <c r="FQN24" s="1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10"/>
      <c r="FQZ24" s="13"/>
      <c r="FRA24" s="10"/>
      <c r="FRB24" s="24"/>
      <c r="FRC24" s="25"/>
      <c r="FRD24" s="1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10"/>
      <c r="FRP24" s="13"/>
      <c r="FRQ24" s="10"/>
      <c r="FRR24" s="24"/>
      <c r="FRS24" s="25"/>
      <c r="FRT24" s="1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10"/>
      <c r="FSF24" s="13"/>
      <c r="FSG24" s="10"/>
      <c r="FSH24" s="24"/>
      <c r="FSI24" s="25"/>
      <c r="FSJ24" s="1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10"/>
      <c r="FSV24" s="13"/>
      <c r="FSW24" s="10"/>
      <c r="FSX24" s="24"/>
      <c r="FSY24" s="25"/>
      <c r="FSZ24" s="1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10"/>
      <c r="FTL24" s="13"/>
      <c r="FTM24" s="10"/>
      <c r="FTN24" s="24"/>
      <c r="FTO24" s="25"/>
      <c r="FTP24" s="1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10"/>
      <c r="FUB24" s="13"/>
      <c r="FUC24" s="10"/>
      <c r="FUD24" s="24"/>
      <c r="FUE24" s="25"/>
      <c r="FUF24" s="1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10"/>
      <c r="FUR24" s="13"/>
      <c r="FUS24" s="10"/>
      <c r="FUT24" s="24"/>
      <c r="FUU24" s="25"/>
      <c r="FUV24" s="1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10"/>
      <c r="FVH24" s="13"/>
      <c r="FVI24" s="10"/>
      <c r="FVJ24" s="24"/>
      <c r="FVK24" s="25"/>
      <c r="FVL24" s="1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10"/>
      <c r="FVX24" s="13"/>
      <c r="FVY24" s="10"/>
      <c r="FVZ24" s="24"/>
      <c r="FWA24" s="25"/>
      <c r="FWB24" s="1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10"/>
      <c r="FWN24" s="13"/>
      <c r="FWO24" s="10"/>
      <c r="FWP24" s="24"/>
      <c r="FWQ24" s="25"/>
      <c r="FWR24" s="1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10"/>
      <c r="FXD24" s="13"/>
      <c r="FXE24" s="10"/>
      <c r="FXF24" s="24"/>
      <c r="FXG24" s="25"/>
      <c r="FXH24" s="1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10"/>
      <c r="FXT24" s="13"/>
      <c r="FXU24" s="10"/>
      <c r="FXV24" s="24"/>
      <c r="FXW24" s="25"/>
      <c r="FXX24" s="1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10"/>
      <c r="FYJ24" s="13"/>
      <c r="FYK24" s="10"/>
      <c r="FYL24" s="24"/>
      <c r="FYM24" s="25"/>
      <c r="FYN24" s="1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10"/>
      <c r="FYZ24" s="13"/>
      <c r="FZA24" s="10"/>
      <c r="FZB24" s="24"/>
      <c r="FZC24" s="25"/>
      <c r="FZD24" s="1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10"/>
      <c r="FZP24" s="13"/>
      <c r="FZQ24" s="10"/>
      <c r="FZR24" s="24"/>
      <c r="FZS24" s="25"/>
      <c r="FZT24" s="1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10"/>
      <c r="GAF24" s="13"/>
      <c r="GAG24" s="10"/>
      <c r="GAH24" s="24"/>
      <c r="GAI24" s="25"/>
      <c r="GAJ24" s="1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10"/>
      <c r="GAV24" s="13"/>
      <c r="GAW24" s="10"/>
      <c r="GAX24" s="24"/>
      <c r="GAY24" s="25"/>
      <c r="GAZ24" s="1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10"/>
      <c r="GBL24" s="13"/>
      <c r="GBM24" s="10"/>
      <c r="GBN24" s="24"/>
      <c r="GBO24" s="25"/>
      <c r="GBP24" s="1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10"/>
      <c r="GCB24" s="13"/>
      <c r="GCC24" s="10"/>
      <c r="GCD24" s="24"/>
      <c r="GCE24" s="25"/>
      <c r="GCF24" s="1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10"/>
      <c r="GCR24" s="13"/>
      <c r="GCS24" s="10"/>
      <c r="GCT24" s="24"/>
      <c r="GCU24" s="25"/>
      <c r="GCV24" s="1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10"/>
      <c r="GDH24" s="13"/>
      <c r="GDI24" s="10"/>
      <c r="GDJ24" s="24"/>
      <c r="GDK24" s="25"/>
      <c r="GDL24" s="1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10"/>
      <c r="GDX24" s="13"/>
      <c r="GDY24" s="10"/>
      <c r="GDZ24" s="24"/>
      <c r="GEA24" s="25"/>
      <c r="GEB24" s="1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10"/>
      <c r="GEN24" s="13"/>
      <c r="GEO24" s="10"/>
      <c r="GEP24" s="24"/>
      <c r="GEQ24" s="25"/>
      <c r="GER24" s="1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10"/>
      <c r="GFD24" s="13"/>
      <c r="GFE24" s="10"/>
      <c r="GFF24" s="24"/>
      <c r="GFG24" s="25"/>
      <c r="GFH24" s="1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10"/>
      <c r="GFT24" s="13"/>
      <c r="GFU24" s="10"/>
      <c r="GFV24" s="24"/>
      <c r="GFW24" s="25"/>
      <c r="GFX24" s="1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10"/>
      <c r="GGJ24" s="13"/>
      <c r="GGK24" s="10"/>
      <c r="GGL24" s="24"/>
      <c r="GGM24" s="25"/>
      <c r="GGN24" s="1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10"/>
      <c r="GGZ24" s="13"/>
      <c r="GHA24" s="10"/>
      <c r="GHB24" s="24"/>
      <c r="GHC24" s="25"/>
      <c r="GHD24" s="1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10"/>
      <c r="GHP24" s="13"/>
      <c r="GHQ24" s="10"/>
      <c r="GHR24" s="24"/>
      <c r="GHS24" s="25"/>
      <c r="GHT24" s="1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10"/>
      <c r="GIF24" s="13"/>
      <c r="GIG24" s="10"/>
      <c r="GIH24" s="24"/>
      <c r="GII24" s="25"/>
      <c r="GIJ24" s="1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10"/>
      <c r="GIV24" s="13"/>
      <c r="GIW24" s="10"/>
      <c r="GIX24" s="24"/>
      <c r="GIY24" s="25"/>
      <c r="GIZ24" s="1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10"/>
      <c r="GJL24" s="13"/>
      <c r="GJM24" s="10"/>
      <c r="GJN24" s="24"/>
      <c r="GJO24" s="25"/>
      <c r="GJP24" s="1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10"/>
      <c r="GKB24" s="13"/>
      <c r="GKC24" s="10"/>
      <c r="GKD24" s="24"/>
      <c r="GKE24" s="25"/>
      <c r="GKF24" s="1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10"/>
      <c r="GKR24" s="13"/>
      <c r="GKS24" s="10"/>
      <c r="GKT24" s="24"/>
      <c r="GKU24" s="25"/>
      <c r="GKV24" s="1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10"/>
      <c r="GLH24" s="13"/>
      <c r="GLI24" s="10"/>
      <c r="GLJ24" s="24"/>
      <c r="GLK24" s="25"/>
      <c r="GLL24" s="1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10"/>
      <c r="GLX24" s="13"/>
      <c r="GLY24" s="10"/>
      <c r="GLZ24" s="24"/>
      <c r="GMA24" s="25"/>
      <c r="GMB24" s="1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10"/>
      <c r="GMN24" s="13"/>
      <c r="GMO24" s="10"/>
      <c r="GMP24" s="24"/>
      <c r="GMQ24" s="25"/>
      <c r="GMR24" s="1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10"/>
      <c r="GND24" s="13"/>
      <c r="GNE24" s="10"/>
      <c r="GNF24" s="24"/>
      <c r="GNG24" s="25"/>
      <c r="GNH24" s="1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10"/>
      <c r="GNT24" s="13"/>
      <c r="GNU24" s="10"/>
      <c r="GNV24" s="24"/>
      <c r="GNW24" s="25"/>
      <c r="GNX24" s="1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10"/>
      <c r="GOJ24" s="13"/>
      <c r="GOK24" s="10"/>
      <c r="GOL24" s="24"/>
      <c r="GOM24" s="25"/>
      <c r="GON24" s="1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10"/>
      <c r="GOZ24" s="13"/>
      <c r="GPA24" s="10"/>
      <c r="GPB24" s="24"/>
      <c r="GPC24" s="25"/>
      <c r="GPD24" s="1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10"/>
      <c r="GPP24" s="13"/>
      <c r="GPQ24" s="10"/>
      <c r="GPR24" s="24"/>
      <c r="GPS24" s="25"/>
      <c r="GPT24" s="1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10"/>
      <c r="GQF24" s="13"/>
      <c r="GQG24" s="10"/>
      <c r="GQH24" s="24"/>
      <c r="GQI24" s="25"/>
      <c r="GQJ24" s="1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10"/>
      <c r="GQV24" s="13"/>
      <c r="GQW24" s="10"/>
      <c r="GQX24" s="24"/>
      <c r="GQY24" s="25"/>
      <c r="GQZ24" s="1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10"/>
      <c r="GRL24" s="13"/>
      <c r="GRM24" s="10"/>
      <c r="GRN24" s="24"/>
      <c r="GRO24" s="25"/>
      <c r="GRP24" s="1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10"/>
      <c r="GSB24" s="13"/>
      <c r="GSC24" s="10"/>
      <c r="GSD24" s="24"/>
      <c r="GSE24" s="25"/>
      <c r="GSF24" s="1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10"/>
      <c r="GSR24" s="13"/>
      <c r="GSS24" s="10"/>
      <c r="GST24" s="24"/>
      <c r="GSU24" s="25"/>
      <c r="GSV24" s="1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10"/>
      <c r="GTH24" s="13"/>
      <c r="GTI24" s="10"/>
      <c r="GTJ24" s="24"/>
      <c r="GTK24" s="25"/>
      <c r="GTL24" s="1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10"/>
      <c r="GTX24" s="13"/>
      <c r="GTY24" s="10"/>
      <c r="GTZ24" s="24"/>
      <c r="GUA24" s="25"/>
      <c r="GUB24" s="1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10"/>
      <c r="GUN24" s="13"/>
      <c r="GUO24" s="10"/>
      <c r="GUP24" s="24"/>
      <c r="GUQ24" s="25"/>
      <c r="GUR24" s="1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10"/>
      <c r="GVD24" s="13"/>
      <c r="GVE24" s="10"/>
      <c r="GVF24" s="24"/>
      <c r="GVG24" s="25"/>
      <c r="GVH24" s="1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10"/>
      <c r="GVT24" s="13"/>
      <c r="GVU24" s="10"/>
      <c r="GVV24" s="24"/>
      <c r="GVW24" s="25"/>
      <c r="GVX24" s="1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10"/>
      <c r="GWJ24" s="13"/>
      <c r="GWK24" s="10"/>
      <c r="GWL24" s="24"/>
      <c r="GWM24" s="25"/>
      <c r="GWN24" s="1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10"/>
      <c r="GWZ24" s="13"/>
      <c r="GXA24" s="10"/>
      <c r="GXB24" s="24"/>
      <c r="GXC24" s="25"/>
      <c r="GXD24" s="1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10"/>
      <c r="GXP24" s="13"/>
      <c r="GXQ24" s="10"/>
      <c r="GXR24" s="24"/>
      <c r="GXS24" s="25"/>
      <c r="GXT24" s="1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10"/>
      <c r="GYF24" s="13"/>
      <c r="GYG24" s="10"/>
      <c r="GYH24" s="24"/>
      <c r="GYI24" s="25"/>
      <c r="GYJ24" s="1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10"/>
      <c r="GYV24" s="13"/>
      <c r="GYW24" s="10"/>
      <c r="GYX24" s="24"/>
      <c r="GYY24" s="25"/>
      <c r="GYZ24" s="1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10"/>
      <c r="GZL24" s="13"/>
      <c r="GZM24" s="10"/>
      <c r="GZN24" s="24"/>
      <c r="GZO24" s="25"/>
      <c r="GZP24" s="1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10"/>
      <c r="HAB24" s="13"/>
      <c r="HAC24" s="10"/>
      <c r="HAD24" s="24"/>
      <c r="HAE24" s="25"/>
      <c r="HAF24" s="1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10"/>
      <c r="HAR24" s="13"/>
      <c r="HAS24" s="10"/>
      <c r="HAT24" s="24"/>
      <c r="HAU24" s="25"/>
      <c r="HAV24" s="1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10"/>
      <c r="HBH24" s="13"/>
      <c r="HBI24" s="10"/>
      <c r="HBJ24" s="24"/>
      <c r="HBK24" s="25"/>
      <c r="HBL24" s="1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10"/>
      <c r="HBX24" s="13"/>
      <c r="HBY24" s="10"/>
      <c r="HBZ24" s="24"/>
      <c r="HCA24" s="25"/>
      <c r="HCB24" s="1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10"/>
      <c r="HCN24" s="13"/>
      <c r="HCO24" s="10"/>
      <c r="HCP24" s="24"/>
      <c r="HCQ24" s="25"/>
      <c r="HCR24" s="1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10"/>
      <c r="HDD24" s="13"/>
      <c r="HDE24" s="10"/>
      <c r="HDF24" s="24"/>
      <c r="HDG24" s="25"/>
      <c r="HDH24" s="1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10"/>
      <c r="HDT24" s="13"/>
      <c r="HDU24" s="10"/>
      <c r="HDV24" s="24"/>
      <c r="HDW24" s="25"/>
      <c r="HDX24" s="1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10"/>
      <c r="HEJ24" s="13"/>
      <c r="HEK24" s="10"/>
      <c r="HEL24" s="24"/>
      <c r="HEM24" s="25"/>
      <c r="HEN24" s="1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10"/>
      <c r="HEZ24" s="13"/>
      <c r="HFA24" s="10"/>
      <c r="HFB24" s="24"/>
      <c r="HFC24" s="25"/>
      <c r="HFD24" s="1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10"/>
      <c r="HFP24" s="13"/>
      <c r="HFQ24" s="10"/>
      <c r="HFR24" s="24"/>
      <c r="HFS24" s="25"/>
      <c r="HFT24" s="1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10"/>
      <c r="HGF24" s="13"/>
      <c r="HGG24" s="10"/>
      <c r="HGH24" s="24"/>
      <c r="HGI24" s="25"/>
      <c r="HGJ24" s="1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10"/>
      <c r="HGV24" s="13"/>
      <c r="HGW24" s="10"/>
      <c r="HGX24" s="24"/>
      <c r="HGY24" s="25"/>
      <c r="HGZ24" s="1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10"/>
      <c r="HHL24" s="13"/>
      <c r="HHM24" s="10"/>
      <c r="HHN24" s="24"/>
      <c r="HHO24" s="25"/>
      <c r="HHP24" s="1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10"/>
      <c r="HIB24" s="13"/>
      <c r="HIC24" s="10"/>
      <c r="HID24" s="24"/>
      <c r="HIE24" s="25"/>
      <c r="HIF24" s="1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10"/>
      <c r="HIR24" s="13"/>
      <c r="HIS24" s="10"/>
      <c r="HIT24" s="24"/>
      <c r="HIU24" s="25"/>
      <c r="HIV24" s="1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10"/>
      <c r="HJH24" s="13"/>
      <c r="HJI24" s="10"/>
      <c r="HJJ24" s="24"/>
      <c r="HJK24" s="25"/>
      <c r="HJL24" s="1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10"/>
      <c r="HJX24" s="13"/>
      <c r="HJY24" s="10"/>
      <c r="HJZ24" s="24"/>
      <c r="HKA24" s="25"/>
      <c r="HKB24" s="1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10"/>
      <c r="HKN24" s="13"/>
      <c r="HKO24" s="10"/>
      <c r="HKP24" s="24"/>
      <c r="HKQ24" s="25"/>
      <c r="HKR24" s="1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10"/>
      <c r="HLD24" s="13"/>
      <c r="HLE24" s="10"/>
      <c r="HLF24" s="24"/>
      <c r="HLG24" s="25"/>
      <c r="HLH24" s="1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10"/>
      <c r="HLT24" s="13"/>
      <c r="HLU24" s="10"/>
      <c r="HLV24" s="24"/>
      <c r="HLW24" s="25"/>
      <c r="HLX24" s="1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10"/>
      <c r="HMJ24" s="13"/>
      <c r="HMK24" s="10"/>
      <c r="HML24" s="24"/>
      <c r="HMM24" s="25"/>
      <c r="HMN24" s="1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10"/>
      <c r="HMZ24" s="13"/>
      <c r="HNA24" s="10"/>
      <c r="HNB24" s="24"/>
      <c r="HNC24" s="25"/>
      <c r="HND24" s="1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10"/>
      <c r="HNP24" s="13"/>
      <c r="HNQ24" s="10"/>
      <c r="HNR24" s="24"/>
      <c r="HNS24" s="25"/>
      <c r="HNT24" s="1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10"/>
      <c r="HOF24" s="13"/>
      <c r="HOG24" s="10"/>
      <c r="HOH24" s="24"/>
      <c r="HOI24" s="25"/>
      <c r="HOJ24" s="1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10"/>
      <c r="HOV24" s="13"/>
      <c r="HOW24" s="10"/>
      <c r="HOX24" s="24"/>
      <c r="HOY24" s="25"/>
      <c r="HOZ24" s="1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10"/>
      <c r="HPL24" s="13"/>
      <c r="HPM24" s="10"/>
      <c r="HPN24" s="24"/>
      <c r="HPO24" s="25"/>
      <c r="HPP24" s="1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10"/>
      <c r="HQB24" s="13"/>
      <c r="HQC24" s="10"/>
      <c r="HQD24" s="24"/>
      <c r="HQE24" s="25"/>
      <c r="HQF24" s="1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10"/>
      <c r="HQR24" s="13"/>
      <c r="HQS24" s="10"/>
      <c r="HQT24" s="24"/>
      <c r="HQU24" s="25"/>
      <c r="HQV24" s="1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10"/>
      <c r="HRH24" s="13"/>
      <c r="HRI24" s="10"/>
      <c r="HRJ24" s="24"/>
      <c r="HRK24" s="25"/>
      <c r="HRL24" s="1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10"/>
      <c r="HRX24" s="13"/>
      <c r="HRY24" s="10"/>
      <c r="HRZ24" s="24"/>
      <c r="HSA24" s="25"/>
      <c r="HSB24" s="1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10"/>
      <c r="HSN24" s="13"/>
      <c r="HSO24" s="10"/>
      <c r="HSP24" s="24"/>
      <c r="HSQ24" s="25"/>
      <c r="HSR24" s="1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10"/>
      <c r="HTD24" s="13"/>
      <c r="HTE24" s="10"/>
      <c r="HTF24" s="24"/>
      <c r="HTG24" s="25"/>
      <c r="HTH24" s="1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10"/>
      <c r="HTT24" s="13"/>
      <c r="HTU24" s="10"/>
      <c r="HTV24" s="24"/>
      <c r="HTW24" s="25"/>
      <c r="HTX24" s="1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10"/>
      <c r="HUJ24" s="13"/>
      <c r="HUK24" s="10"/>
      <c r="HUL24" s="24"/>
      <c r="HUM24" s="25"/>
      <c r="HUN24" s="1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10"/>
      <c r="HUZ24" s="13"/>
      <c r="HVA24" s="10"/>
      <c r="HVB24" s="24"/>
      <c r="HVC24" s="25"/>
      <c r="HVD24" s="1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10"/>
      <c r="HVP24" s="13"/>
      <c r="HVQ24" s="10"/>
      <c r="HVR24" s="24"/>
      <c r="HVS24" s="25"/>
      <c r="HVT24" s="1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10"/>
      <c r="HWF24" s="13"/>
      <c r="HWG24" s="10"/>
      <c r="HWH24" s="24"/>
      <c r="HWI24" s="25"/>
      <c r="HWJ24" s="1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10"/>
      <c r="HWV24" s="13"/>
      <c r="HWW24" s="10"/>
      <c r="HWX24" s="24"/>
      <c r="HWY24" s="25"/>
      <c r="HWZ24" s="1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10"/>
      <c r="HXL24" s="13"/>
      <c r="HXM24" s="10"/>
      <c r="HXN24" s="24"/>
      <c r="HXO24" s="25"/>
      <c r="HXP24" s="1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10"/>
      <c r="HYB24" s="13"/>
      <c r="HYC24" s="10"/>
      <c r="HYD24" s="24"/>
      <c r="HYE24" s="25"/>
      <c r="HYF24" s="1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10"/>
      <c r="HYR24" s="13"/>
      <c r="HYS24" s="10"/>
      <c r="HYT24" s="24"/>
      <c r="HYU24" s="25"/>
      <c r="HYV24" s="1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10"/>
      <c r="HZH24" s="13"/>
      <c r="HZI24" s="10"/>
      <c r="HZJ24" s="24"/>
      <c r="HZK24" s="25"/>
      <c r="HZL24" s="1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10"/>
      <c r="HZX24" s="13"/>
      <c r="HZY24" s="10"/>
      <c r="HZZ24" s="24"/>
      <c r="IAA24" s="25"/>
      <c r="IAB24" s="1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10"/>
      <c r="IAN24" s="13"/>
      <c r="IAO24" s="10"/>
      <c r="IAP24" s="24"/>
      <c r="IAQ24" s="25"/>
      <c r="IAR24" s="1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10"/>
      <c r="IBD24" s="13"/>
      <c r="IBE24" s="10"/>
      <c r="IBF24" s="24"/>
      <c r="IBG24" s="25"/>
      <c r="IBH24" s="1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10"/>
      <c r="IBT24" s="13"/>
      <c r="IBU24" s="10"/>
      <c r="IBV24" s="24"/>
      <c r="IBW24" s="25"/>
      <c r="IBX24" s="1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10"/>
      <c r="ICJ24" s="13"/>
      <c r="ICK24" s="10"/>
      <c r="ICL24" s="24"/>
      <c r="ICM24" s="25"/>
      <c r="ICN24" s="1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10"/>
      <c r="ICZ24" s="13"/>
      <c r="IDA24" s="10"/>
      <c r="IDB24" s="24"/>
      <c r="IDC24" s="25"/>
      <c r="IDD24" s="1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10"/>
      <c r="IDP24" s="13"/>
      <c r="IDQ24" s="10"/>
      <c r="IDR24" s="24"/>
      <c r="IDS24" s="25"/>
      <c r="IDT24" s="1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10"/>
      <c r="IEF24" s="13"/>
      <c r="IEG24" s="10"/>
      <c r="IEH24" s="24"/>
      <c r="IEI24" s="25"/>
      <c r="IEJ24" s="1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10"/>
      <c r="IEV24" s="13"/>
      <c r="IEW24" s="10"/>
      <c r="IEX24" s="24"/>
      <c r="IEY24" s="25"/>
      <c r="IEZ24" s="1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10"/>
      <c r="IFL24" s="13"/>
      <c r="IFM24" s="10"/>
      <c r="IFN24" s="24"/>
      <c r="IFO24" s="25"/>
      <c r="IFP24" s="1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10"/>
      <c r="IGB24" s="13"/>
      <c r="IGC24" s="10"/>
      <c r="IGD24" s="24"/>
      <c r="IGE24" s="25"/>
      <c r="IGF24" s="1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10"/>
      <c r="IGR24" s="13"/>
      <c r="IGS24" s="10"/>
      <c r="IGT24" s="24"/>
      <c r="IGU24" s="25"/>
      <c r="IGV24" s="1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10"/>
      <c r="IHH24" s="13"/>
      <c r="IHI24" s="10"/>
      <c r="IHJ24" s="24"/>
      <c r="IHK24" s="25"/>
      <c r="IHL24" s="1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10"/>
      <c r="IHX24" s="13"/>
      <c r="IHY24" s="10"/>
      <c r="IHZ24" s="24"/>
      <c r="IIA24" s="25"/>
      <c r="IIB24" s="1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10"/>
      <c r="IIN24" s="13"/>
      <c r="IIO24" s="10"/>
      <c r="IIP24" s="24"/>
      <c r="IIQ24" s="25"/>
      <c r="IIR24" s="1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10"/>
      <c r="IJD24" s="13"/>
      <c r="IJE24" s="10"/>
      <c r="IJF24" s="24"/>
      <c r="IJG24" s="25"/>
      <c r="IJH24" s="1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10"/>
      <c r="IJT24" s="13"/>
      <c r="IJU24" s="10"/>
      <c r="IJV24" s="24"/>
      <c r="IJW24" s="25"/>
      <c r="IJX24" s="1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10"/>
      <c r="IKJ24" s="13"/>
      <c r="IKK24" s="10"/>
      <c r="IKL24" s="24"/>
      <c r="IKM24" s="25"/>
      <c r="IKN24" s="1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10"/>
      <c r="IKZ24" s="13"/>
      <c r="ILA24" s="10"/>
      <c r="ILB24" s="24"/>
      <c r="ILC24" s="25"/>
      <c r="ILD24" s="1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10"/>
      <c r="ILP24" s="13"/>
      <c r="ILQ24" s="10"/>
      <c r="ILR24" s="24"/>
      <c r="ILS24" s="25"/>
      <c r="ILT24" s="1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10"/>
      <c r="IMF24" s="13"/>
      <c r="IMG24" s="10"/>
      <c r="IMH24" s="24"/>
      <c r="IMI24" s="25"/>
      <c r="IMJ24" s="1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10"/>
      <c r="IMV24" s="13"/>
      <c r="IMW24" s="10"/>
      <c r="IMX24" s="24"/>
      <c r="IMY24" s="25"/>
      <c r="IMZ24" s="1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10"/>
      <c r="INL24" s="13"/>
      <c r="INM24" s="10"/>
      <c r="INN24" s="24"/>
      <c r="INO24" s="25"/>
      <c r="INP24" s="1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10"/>
      <c r="IOB24" s="13"/>
      <c r="IOC24" s="10"/>
      <c r="IOD24" s="24"/>
      <c r="IOE24" s="25"/>
      <c r="IOF24" s="1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10"/>
      <c r="IOR24" s="13"/>
      <c r="IOS24" s="10"/>
      <c r="IOT24" s="24"/>
      <c r="IOU24" s="25"/>
      <c r="IOV24" s="1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10"/>
      <c r="IPH24" s="13"/>
      <c r="IPI24" s="10"/>
      <c r="IPJ24" s="24"/>
      <c r="IPK24" s="25"/>
      <c r="IPL24" s="1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10"/>
      <c r="IPX24" s="13"/>
      <c r="IPY24" s="10"/>
      <c r="IPZ24" s="24"/>
      <c r="IQA24" s="25"/>
      <c r="IQB24" s="1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10"/>
      <c r="IQN24" s="13"/>
      <c r="IQO24" s="10"/>
      <c r="IQP24" s="24"/>
      <c r="IQQ24" s="25"/>
      <c r="IQR24" s="1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10"/>
      <c r="IRD24" s="13"/>
      <c r="IRE24" s="10"/>
      <c r="IRF24" s="24"/>
      <c r="IRG24" s="25"/>
      <c r="IRH24" s="1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10"/>
      <c r="IRT24" s="13"/>
      <c r="IRU24" s="10"/>
      <c r="IRV24" s="24"/>
      <c r="IRW24" s="25"/>
      <c r="IRX24" s="1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10"/>
      <c r="ISJ24" s="13"/>
      <c r="ISK24" s="10"/>
      <c r="ISL24" s="24"/>
      <c r="ISM24" s="25"/>
      <c r="ISN24" s="1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10"/>
      <c r="ISZ24" s="13"/>
      <c r="ITA24" s="10"/>
      <c r="ITB24" s="24"/>
      <c r="ITC24" s="25"/>
      <c r="ITD24" s="1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10"/>
      <c r="ITP24" s="13"/>
      <c r="ITQ24" s="10"/>
      <c r="ITR24" s="24"/>
      <c r="ITS24" s="25"/>
      <c r="ITT24" s="1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10"/>
      <c r="IUF24" s="13"/>
      <c r="IUG24" s="10"/>
      <c r="IUH24" s="24"/>
      <c r="IUI24" s="25"/>
      <c r="IUJ24" s="1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10"/>
      <c r="IUV24" s="13"/>
      <c r="IUW24" s="10"/>
      <c r="IUX24" s="24"/>
      <c r="IUY24" s="25"/>
      <c r="IUZ24" s="1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10"/>
      <c r="IVL24" s="13"/>
      <c r="IVM24" s="10"/>
      <c r="IVN24" s="24"/>
      <c r="IVO24" s="25"/>
      <c r="IVP24" s="1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10"/>
      <c r="IWB24" s="13"/>
      <c r="IWC24" s="10"/>
      <c r="IWD24" s="24"/>
      <c r="IWE24" s="25"/>
      <c r="IWF24" s="1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10"/>
      <c r="IWR24" s="13"/>
      <c r="IWS24" s="10"/>
      <c r="IWT24" s="24"/>
      <c r="IWU24" s="25"/>
      <c r="IWV24" s="1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10"/>
      <c r="IXH24" s="13"/>
      <c r="IXI24" s="10"/>
      <c r="IXJ24" s="24"/>
      <c r="IXK24" s="25"/>
      <c r="IXL24" s="1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10"/>
      <c r="IXX24" s="13"/>
      <c r="IXY24" s="10"/>
      <c r="IXZ24" s="24"/>
      <c r="IYA24" s="25"/>
      <c r="IYB24" s="1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10"/>
      <c r="IYN24" s="13"/>
      <c r="IYO24" s="10"/>
      <c r="IYP24" s="24"/>
      <c r="IYQ24" s="25"/>
      <c r="IYR24" s="1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10"/>
      <c r="IZD24" s="13"/>
      <c r="IZE24" s="10"/>
      <c r="IZF24" s="24"/>
      <c r="IZG24" s="25"/>
      <c r="IZH24" s="1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10"/>
      <c r="IZT24" s="13"/>
      <c r="IZU24" s="10"/>
      <c r="IZV24" s="24"/>
      <c r="IZW24" s="25"/>
      <c r="IZX24" s="1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10"/>
      <c r="JAJ24" s="13"/>
      <c r="JAK24" s="10"/>
      <c r="JAL24" s="24"/>
      <c r="JAM24" s="25"/>
      <c r="JAN24" s="1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10"/>
      <c r="JAZ24" s="13"/>
      <c r="JBA24" s="10"/>
      <c r="JBB24" s="24"/>
      <c r="JBC24" s="25"/>
      <c r="JBD24" s="1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10"/>
      <c r="JBP24" s="13"/>
      <c r="JBQ24" s="10"/>
      <c r="JBR24" s="24"/>
      <c r="JBS24" s="25"/>
      <c r="JBT24" s="1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10"/>
      <c r="JCF24" s="13"/>
      <c r="JCG24" s="10"/>
      <c r="JCH24" s="24"/>
      <c r="JCI24" s="25"/>
      <c r="JCJ24" s="1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10"/>
      <c r="JCV24" s="13"/>
      <c r="JCW24" s="10"/>
      <c r="JCX24" s="24"/>
      <c r="JCY24" s="25"/>
      <c r="JCZ24" s="1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10"/>
      <c r="JDL24" s="13"/>
      <c r="JDM24" s="10"/>
      <c r="JDN24" s="24"/>
      <c r="JDO24" s="25"/>
      <c r="JDP24" s="1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10"/>
      <c r="JEB24" s="13"/>
      <c r="JEC24" s="10"/>
      <c r="JED24" s="24"/>
      <c r="JEE24" s="25"/>
      <c r="JEF24" s="1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10"/>
      <c r="JER24" s="13"/>
      <c r="JES24" s="10"/>
      <c r="JET24" s="24"/>
      <c r="JEU24" s="25"/>
      <c r="JEV24" s="1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10"/>
      <c r="JFH24" s="13"/>
      <c r="JFI24" s="10"/>
      <c r="JFJ24" s="24"/>
      <c r="JFK24" s="25"/>
      <c r="JFL24" s="1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10"/>
      <c r="JFX24" s="13"/>
      <c r="JFY24" s="10"/>
      <c r="JFZ24" s="24"/>
      <c r="JGA24" s="25"/>
      <c r="JGB24" s="1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10"/>
      <c r="JGN24" s="13"/>
      <c r="JGO24" s="10"/>
      <c r="JGP24" s="24"/>
      <c r="JGQ24" s="25"/>
      <c r="JGR24" s="1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10"/>
      <c r="JHD24" s="13"/>
      <c r="JHE24" s="10"/>
      <c r="JHF24" s="24"/>
      <c r="JHG24" s="25"/>
      <c r="JHH24" s="1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10"/>
      <c r="JHT24" s="13"/>
      <c r="JHU24" s="10"/>
      <c r="JHV24" s="24"/>
      <c r="JHW24" s="25"/>
      <c r="JHX24" s="1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10"/>
      <c r="JIJ24" s="13"/>
      <c r="JIK24" s="10"/>
      <c r="JIL24" s="24"/>
      <c r="JIM24" s="25"/>
      <c r="JIN24" s="1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10"/>
      <c r="JIZ24" s="13"/>
      <c r="JJA24" s="10"/>
      <c r="JJB24" s="24"/>
      <c r="JJC24" s="25"/>
      <c r="JJD24" s="1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10"/>
      <c r="JJP24" s="13"/>
      <c r="JJQ24" s="10"/>
      <c r="JJR24" s="24"/>
      <c r="JJS24" s="25"/>
      <c r="JJT24" s="1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10"/>
      <c r="JKF24" s="13"/>
      <c r="JKG24" s="10"/>
      <c r="JKH24" s="24"/>
      <c r="JKI24" s="25"/>
      <c r="JKJ24" s="1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10"/>
      <c r="JKV24" s="13"/>
      <c r="JKW24" s="10"/>
      <c r="JKX24" s="24"/>
      <c r="JKY24" s="25"/>
      <c r="JKZ24" s="1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10"/>
      <c r="JLL24" s="13"/>
      <c r="JLM24" s="10"/>
      <c r="JLN24" s="24"/>
      <c r="JLO24" s="25"/>
      <c r="JLP24" s="1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10"/>
      <c r="JMB24" s="13"/>
      <c r="JMC24" s="10"/>
      <c r="JMD24" s="24"/>
      <c r="JME24" s="25"/>
      <c r="JMF24" s="1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10"/>
      <c r="JMR24" s="13"/>
      <c r="JMS24" s="10"/>
      <c r="JMT24" s="24"/>
      <c r="JMU24" s="25"/>
      <c r="JMV24" s="1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10"/>
      <c r="JNH24" s="13"/>
      <c r="JNI24" s="10"/>
      <c r="JNJ24" s="24"/>
      <c r="JNK24" s="25"/>
      <c r="JNL24" s="1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10"/>
      <c r="JNX24" s="13"/>
      <c r="JNY24" s="10"/>
      <c r="JNZ24" s="24"/>
      <c r="JOA24" s="25"/>
      <c r="JOB24" s="1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10"/>
      <c r="JON24" s="13"/>
      <c r="JOO24" s="10"/>
      <c r="JOP24" s="24"/>
      <c r="JOQ24" s="25"/>
      <c r="JOR24" s="1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10"/>
      <c r="JPD24" s="13"/>
      <c r="JPE24" s="10"/>
      <c r="JPF24" s="24"/>
      <c r="JPG24" s="25"/>
      <c r="JPH24" s="1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10"/>
      <c r="JPT24" s="13"/>
      <c r="JPU24" s="10"/>
      <c r="JPV24" s="24"/>
      <c r="JPW24" s="25"/>
      <c r="JPX24" s="1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10"/>
      <c r="JQJ24" s="13"/>
      <c r="JQK24" s="10"/>
      <c r="JQL24" s="24"/>
      <c r="JQM24" s="25"/>
      <c r="JQN24" s="1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10"/>
      <c r="JQZ24" s="13"/>
      <c r="JRA24" s="10"/>
      <c r="JRB24" s="24"/>
      <c r="JRC24" s="25"/>
      <c r="JRD24" s="1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10"/>
      <c r="JRP24" s="13"/>
      <c r="JRQ24" s="10"/>
      <c r="JRR24" s="24"/>
      <c r="JRS24" s="25"/>
      <c r="JRT24" s="1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10"/>
      <c r="JSF24" s="13"/>
      <c r="JSG24" s="10"/>
      <c r="JSH24" s="24"/>
      <c r="JSI24" s="25"/>
      <c r="JSJ24" s="1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10"/>
      <c r="JSV24" s="13"/>
      <c r="JSW24" s="10"/>
      <c r="JSX24" s="24"/>
      <c r="JSY24" s="25"/>
      <c r="JSZ24" s="1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10"/>
      <c r="JTL24" s="13"/>
      <c r="JTM24" s="10"/>
      <c r="JTN24" s="24"/>
      <c r="JTO24" s="25"/>
      <c r="JTP24" s="1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10"/>
      <c r="JUB24" s="13"/>
      <c r="JUC24" s="10"/>
      <c r="JUD24" s="24"/>
      <c r="JUE24" s="25"/>
      <c r="JUF24" s="1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10"/>
      <c r="JUR24" s="13"/>
      <c r="JUS24" s="10"/>
      <c r="JUT24" s="24"/>
      <c r="JUU24" s="25"/>
      <c r="JUV24" s="1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10"/>
      <c r="JVH24" s="13"/>
      <c r="JVI24" s="10"/>
      <c r="JVJ24" s="24"/>
      <c r="JVK24" s="25"/>
      <c r="JVL24" s="1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10"/>
      <c r="JVX24" s="13"/>
      <c r="JVY24" s="10"/>
      <c r="JVZ24" s="24"/>
      <c r="JWA24" s="25"/>
      <c r="JWB24" s="1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10"/>
      <c r="JWN24" s="13"/>
      <c r="JWO24" s="10"/>
      <c r="JWP24" s="24"/>
      <c r="JWQ24" s="25"/>
      <c r="JWR24" s="1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10"/>
      <c r="JXD24" s="13"/>
      <c r="JXE24" s="10"/>
      <c r="JXF24" s="24"/>
      <c r="JXG24" s="25"/>
      <c r="JXH24" s="1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10"/>
      <c r="JXT24" s="13"/>
      <c r="JXU24" s="10"/>
      <c r="JXV24" s="24"/>
      <c r="JXW24" s="25"/>
      <c r="JXX24" s="1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10"/>
      <c r="JYJ24" s="13"/>
      <c r="JYK24" s="10"/>
      <c r="JYL24" s="24"/>
      <c r="JYM24" s="25"/>
      <c r="JYN24" s="1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10"/>
      <c r="JYZ24" s="13"/>
      <c r="JZA24" s="10"/>
      <c r="JZB24" s="24"/>
      <c r="JZC24" s="25"/>
      <c r="JZD24" s="1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10"/>
      <c r="JZP24" s="13"/>
      <c r="JZQ24" s="10"/>
      <c r="JZR24" s="24"/>
      <c r="JZS24" s="25"/>
      <c r="JZT24" s="1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10"/>
      <c r="KAF24" s="13"/>
      <c r="KAG24" s="10"/>
      <c r="KAH24" s="24"/>
      <c r="KAI24" s="25"/>
      <c r="KAJ24" s="1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10"/>
      <c r="KAV24" s="13"/>
      <c r="KAW24" s="10"/>
      <c r="KAX24" s="24"/>
      <c r="KAY24" s="25"/>
      <c r="KAZ24" s="1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10"/>
      <c r="KBL24" s="13"/>
      <c r="KBM24" s="10"/>
      <c r="KBN24" s="24"/>
      <c r="KBO24" s="25"/>
      <c r="KBP24" s="1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10"/>
      <c r="KCB24" s="13"/>
      <c r="KCC24" s="10"/>
      <c r="KCD24" s="24"/>
      <c r="KCE24" s="25"/>
      <c r="KCF24" s="1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10"/>
      <c r="KCR24" s="13"/>
      <c r="KCS24" s="10"/>
      <c r="KCT24" s="24"/>
      <c r="KCU24" s="25"/>
      <c r="KCV24" s="1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10"/>
      <c r="KDH24" s="13"/>
      <c r="KDI24" s="10"/>
      <c r="KDJ24" s="24"/>
      <c r="KDK24" s="25"/>
      <c r="KDL24" s="1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10"/>
      <c r="KDX24" s="13"/>
      <c r="KDY24" s="10"/>
      <c r="KDZ24" s="24"/>
      <c r="KEA24" s="25"/>
      <c r="KEB24" s="1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10"/>
      <c r="KEN24" s="13"/>
      <c r="KEO24" s="10"/>
      <c r="KEP24" s="24"/>
      <c r="KEQ24" s="25"/>
      <c r="KER24" s="1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10"/>
      <c r="KFD24" s="13"/>
      <c r="KFE24" s="10"/>
      <c r="KFF24" s="24"/>
      <c r="KFG24" s="25"/>
      <c r="KFH24" s="1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10"/>
      <c r="KFT24" s="13"/>
      <c r="KFU24" s="10"/>
      <c r="KFV24" s="24"/>
      <c r="KFW24" s="25"/>
      <c r="KFX24" s="1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10"/>
      <c r="KGJ24" s="13"/>
      <c r="KGK24" s="10"/>
      <c r="KGL24" s="24"/>
      <c r="KGM24" s="25"/>
      <c r="KGN24" s="1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10"/>
      <c r="KGZ24" s="13"/>
      <c r="KHA24" s="10"/>
      <c r="KHB24" s="24"/>
      <c r="KHC24" s="25"/>
      <c r="KHD24" s="1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10"/>
      <c r="KHP24" s="13"/>
      <c r="KHQ24" s="10"/>
      <c r="KHR24" s="24"/>
      <c r="KHS24" s="25"/>
      <c r="KHT24" s="1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10"/>
      <c r="KIF24" s="13"/>
      <c r="KIG24" s="10"/>
      <c r="KIH24" s="24"/>
      <c r="KII24" s="25"/>
      <c r="KIJ24" s="1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10"/>
      <c r="KIV24" s="13"/>
      <c r="KIW24" s="10"/>
      <c r="KIX24" s="24"/>
      <c r="KIY24" s="25"/>
      <c r="KIZ24" s="1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10"/>
      <c r="KJL24" s="13"/>
      <c r="KJM24" s="10"/>
      <c r="KJN24" s="24"/>
      <c r="KJO24" s="25"/>
      <c r="KJP24" s="1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10"/>
      <c r="KKB24" s="13"/>
      <c r="KKC24" s="10"/>
      <c r="KKD24" s="24"/>
      <c r="KKE24" s="25"/>
      <c r="KKF24" s="1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10"/>
      <c r="KKR24" s="13"/>
      <c r="KKS24" s="10"/>
      <c r="KKT24" s="24"/>
      <c r="KKU24" s="25"/>
      <c r="KKV24" s="1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10"/>
      <c r="KLH24" s="13"/>
      <c r="KLI24" s="10"/>
      <c r="KLJ24" s="24"/>
      <c r="KLK24" s="25"/>
      <c r="KLL24" s="1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10"/>
      <c r="KLX24" s="13"/>
      <c r="KLY24" s="10"/>
      <c r="KLZ24" s="24"/>
      <c r="KMA24" s="25"/>
      <c r="KMB24" s="1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10"/>
      <c r="KMN24" s="13"/>
      <c r="KMO24" s="10"/>
      <c r="KMP24" s="24"/>
      <c r="KMQ24" s="25"/>
      <c r="KMR24" s="1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10"/>
      <c r="KND24" s="13"/>
      <c r="KNE24" s="10"/>
      <c r="KNF24" s="24"/>
      <c r="KNG24" s="25"/>
      <c r="KNH24" s="1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10"/>
      <c r="KNT24" s="13"/>
      <c r="KNU24" s="10"/>
      <c r="KNV24" s="24"/>
      <c r="KNW24" s="25"/>
      <c r="KNX24" s="1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10"/>
      <c r="KOJ24" s="13"/>
      <c r="KOK24" s="10"/>
      <c r="KOL24" s="24"/>
      <c r="KOM24" s="25"/>
      <c r="KON24" s="1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10"/>
      <c r="KOZ24" s="13"/>
      <c r="KPA24" s="10"/>
      <c r="KPB24" s="24"/>
      <c r="KPC24" s="25"/>
      <c r="KPD24" s="1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10"/>
      <c r="KPP24" s="13"/>
      <c r="KPQ24" s="10"/>
      <c r="KPR24" s="24"/>
      <c r="KPS24" s="25"/>
      <c r="KPT24" s="1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10"/>
      <c r="KQF24" s="13"/>
      <c r="KQG24" s="10"/>
      <c r="KQH24" s="24"/>
      <c r="KQI24" s="25"/>
      <c r="KQJ24" s="1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10"/>
      <c r="KQV24" s="13"/>
      <c r="KQW24" s="10"/>
      <c r="KQX24" s="24"/>
      <c r="KQY24" s="25"/>
      <c r="KQZ24" s="1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10"/>
      <c r="KRL24" s="13"/>
      <c r="KRM24" s="10"/>
      <c r="KRN24" s="24"/>
      <c r="KRO24" s="25"/>
      <c r="KRP24" s="1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10"/>
      <c r="KSB24" s="13"/>
      <c r="KSC24" s="10"/>
      <c r="KSD24" s="24"/>
      <c r="KSE24" s="25"/>
      <c r="KSF24" s="1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10"/>
      <c r="KSR24" s="13"/>
      <c r="KSS24" s="10"/>
      <c r="KST24" s="24"/>
      <c r="KSU24" s="25"/>
      <c r="KSV24" s="1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10"/>
      <c r="KTH24" s="13"/>
      <c r="KTI24" s="10"/>
      <c r="KTJ24" s="24"/>
      <c r="KTK24" s="25"/>
      <c r="KTL24" s="1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10"/>
      <c r="KTX24" s="13"/>
      <c r="KTY24" s="10"/>
      <c r="KTZ24" s="24"/>
      <c r="KUA24" s="25"/>
      <c r="KUB24" s="1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10"/>
      <c r="KUN24" s="13"/>
      <c r="KUO24" s="10"/>
      <c r="KUP24" s="24"/>
      <c r="KUQ24" s="25"/>
      <c r="KUR24" s="1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10"/>
      <c r="KVD24" s="13"/>
      <c r="KVE24" s="10"/>
      <c r="KVF24" s="24"/>
      <c r="KVG24" s="25"/>
      <c r="KVH24" s="1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10"/>
      <c r="KVT24" s="13"/>
      <c r="KVU24" s="10"/>
      <c r="KVV24" s="24"/>
      <c r="KVW24" s="25"/>
      <c r="KVX24" s="1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10"/>
      <c r="KWJ24" s="13"/>
      <c r="KWK24" s="10"/>
      <c r="KWL24" s="24"/>
      <c r="KWM24" s="25"/>
      <c r="KWN24" s="1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10"/>
      <c r="KWZ24" s="13"/>
      <c r="KXA24" s="10"/>
      <c r="KXB24" s="24"/>
      <c r="KXC24" s="25"/>
      <c r="KXD24" s="1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10"/>
      <c r="KXP24" s="13"/>
      <c r="KXQ24" s="10"/>
      <c r="KXR24" s="24"/>
      <c r="KXS24" s="25"/>
      <c r="KXT24" s="1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10"/>
      <c r="KYF24" s="13"/>
      <c r="KYG24" s="10"/>
      <c r="KYH24" s="24"/>
      <c r="KYI24" s="25"/>
      <c r="KYJ24" s="1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10"/>
      <c r="KYV24" s="13"/>
      <c r="KYW24" s="10"/>
      <c r="KYX24" s="24"/>
      <c r="KYY24" s="25"/>
      <c r="KYZ24" s="1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10"/>
      <c r="KZL24" s="13"/>
      <c r="KZM24" s="10"/>
      <c r="KZN24" s="24"/>
      <c r="KZO24" s="25"/>
      <c r="KZP24" s="1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10"/>
      <c r="LAB24" s="13"/>
      <c r="LAC24" s="10"/>
      <c r="LAD24" s="24"/>
      <c r="LAE24" s="25"/>
      <c r="LAF24" s="1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10"/>
      <c r="LAR24" s="13"/>
      <c r="LAS24" s="10"/>
      <c r="LAT24" s="24"/>
      <c r="LAU24" s="25"/>
      <c r="LAV24" s="1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10"/>
      <c r="LBH24" s="13"/>
      <c r="LBI24" s="10"/>
      <c r="LBJ24" s="24"/>
      <c r="LBK24" s="25"/>
      <c r="LBL24" s="1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10"/>
      <c r="LBX24" s="13"/>
      <c r="LBY24" s="10"/>
      <c r="LBZ24" s="24"/>
      <c r="LCA24" s="25"/>
      <c r="LCB24" s="1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10"/>
      <c r="LCN24" s="13"/>
      <c r="LCO24" s="10"/>
      <c r="LCP24" s="24"/>
      <c r="LCQ24" s="25"/>
      <c r="LCR24" s="1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10"/>
      <c r="LDD24" s="13"/>
      <c r="LDE24" s="10"/>
      <c r="LDF24" s="24"/>
      <c r="LDG24" s="25"/>
      <c r="LDH24" s="1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10"/>
      <c r="LDT24" s="13"/>
      <c r="LDU24" s="10"/>
      <c r="LDV24" s="24"/>
      <c r="LDW24" s="25"/>
      <c r="LDX24" s="1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10"/>
      <c r="LEJ24" s="13"/>
      <c r="LEK24" s="10"/>
      <c r="LEL24" s="24"/>
      <c r="LEM24" s="25"/>
      <c r="LEN24" s="1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10"/>
      <c r="LEZ24" s="13"/>
      <c r="LFA24" s="10"/>
      <c r="LFB24" s="24"/>
      <c r="LFC24" s="25"/>
      <c r="LFD24" s="1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10"/>
      <c r="LFP24" s="13"/>
      <c r="LFQ24" s="10"/>
      <c r="LFR24" s="24"/>
      <c r="LFS24" s="25"/>
      <c r="LFT24" s="1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10"/>
      <c r="LGF24" s="13"/>
      <c r="LGG24" s="10"/>
      <c r="LGH24" s="24"/>
      <c r="LGI24" s="25"/>
      <c r="LGJ24" s="1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10"/>
      <c r="LGV24" s="13"/>
      <c r="LGW24" s="10"/>
      <c r="LGX24" s="24"/>
      <c r="LGY24" s="25"/>
      <c r="LGZ24" s="1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10"/>
      <c r="LHL24" s="13"/>
      <c r="LHM24" s="10"/>
      <c r="LHN24" s="24"/>
      <c r="LHO24" s="25"/>
      <c r="LHP24" s="1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10"/>
      <c r="LIB24" s="13"/>
      <c r="LIC24" s="10"/>
      <c r="LID24" s="24"/>
      <c r="LIE24" s="25"/>
      <c r="LIF24" s="1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10"/>
      <c r="LIR24" s="13"/>
      <c r="LIS24" s="10"/>
      <c r="LIT24" s="24"/>
      <c r="LIU24" s="25"/>
      <c r="LIV24" s="1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10"/>
      <c r="LJH24" s="13"/>
      <c r="LJI24" s="10"/>
      <c r="LJJ24" s="24"/>
      <c r="LJK24" s="25"/>
      <c r="LJL24" s="1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10"/>
      <c r="LJX24" s="13"/>
      <c r="LJY24" s="10"/>
      <c r="LJZ24" s="24"/>
      <c r="LKA24" s="25"/>
      <c r="LKB24" s="1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10"/>
      <c r="LKN24" s="13"/>
      <c r="LKO24" s="10"/>
      <c r="LKP24" s="24"/>
      <c r="LKQ24" s="25"/>
      <c r="LKR24" s="1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10"/>
      <c r="LLD24" s="13"/>
      <c r="LLE24" s="10"/>
      <c r="LLF24" s="24"/>
      <c r="LLG24" s="25"/>
      <c r="LLH24" s="1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10"/>
      <c r="LLT24" s="13"/>
      <c r="LLU24" s="10"/>
      <c r="LLV24" s="24"/>
      <c r="LLW24" s="25"/>
      <c r="LLX24" s="1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10"/>
      <c r="LMJ24" s="13"/>
      <c r="LMK24" s="10"/>
      <c r="LML24" s="24"/>
      <c r="LMM24" s="25"/>
      <c r="LMN24" s="1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10"/>
      <c r="LMZ24" s="13"/>
      <c r="LNA24" s="10"/>
      <c r="LNB24" s="24"/>
      <c r="LNC24" s="25"/>
      <c r="LND24" s="1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10"/>
      <c r="LNP24" s="13"/>
      <c r="LNQ24" s="10"/>
      <c r="LNR24" s="24"/>
      <c r="LNS24" s="25"/>
      <c r="LNT24" s="1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10"/>
      <c r="LOF24" s="13"/>
      <c r="LOG24" s="10"/>
      <c r="LOH24" s="24"/>
      <c r="LOI24" s="25"/>
      <c r="LOJ24" s="1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10"/>
      <c r="LOV24" s="13"/>
      <c r="LOW24" s="10"/>
      <c r="LOX24" s="24"/>
      <c r="LOY24" s="25"/>
      <c r="LOZ24" s="1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10"/>
      <c r="LPL24" s="13"/>
      <c r="LPM24" s="10"/>
      <c r="LPN24" s="24"/>
      <c r="LPO24" s="25"/>
      <c r="LPP24" s="1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10"/>
      <c r="LQB24" s="13"/>
      <c r="LQC24" s="10"/>
      <c r="LQD24" s="24"/>
      <c r="LQE24" s="25"/>
      <c r="LQF24" s="1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10"/>
      <c r="LQR24" s="13"/>
      <c r="LQS24" s="10"/>
      <c r="LQT24" s="24"/>
      <c r="LQU24" s="25"/>
      <c r="LQV24" s="1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10"/>
      <c r="LRH24" s="13"/>
      <c r="LRI24" s="10"/>
      <c r="LRJ24" s="24"/>
      <c r="LRK24" s="25"/>
      <c r="LRL24" s="1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10"/>
      <c r="LRX24" s="13"/>
      <c r="LRY24" s="10"/>
      <c r="LRZ24" s="24"/>
      <c r="LSA24" s="25"/>
      <c r="LSB24" s="1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10"/>
      <c r="LSN24" s="13"/>
      <c r="LSO24" s="10"/>
      <c r="LSP24" s="24"/>
      <c r="LSQ24" s="25"/>
      <c r="LSR24" s="1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10"/>
      <c r="LTD24" s="13"/>
      <c r="LTE24" s="10"/>
      <c r="LTF24" s="24"/>
      <c r="LTG24" s="25"/>
      <c r="LTH24" s="1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10"/>
      <c r="LTT24" s="13"/>
      <c r="LTU24" s="10"/>
      <c r="LTV24" s="24"/>
      <c r="LTW24" s="25"/>
      <c r="LTX24" s="1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10"/>
      <c r="LUJ24" s="13"/>
      <c r="LUK24" s="10"/>
      <c r="LUL24" s="24"/>
      <c r="LUM24" s="25"/>
      <c r="LUN24" s="1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10"/>
      <c r="LUZ24" s="13"/>
      <c r="LVA24" s="10"/>
      <c r="LVB24" s="24"/>
      <c r="LVC24" s="25"/>
      <c r="LVD24" s="1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10"/>
      <c r="LVP24" s="13"/>
      <c r="LVQ24" s="10"/>
      <c r="LVR24" s="24"/>
      <c r="LVS24" s="25"/>
      <c r="LVT24" s="1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10"/>
      <c r="LWF24" s="13"/>
      <c r="LWG24" s="10"/>
      <c r="LWH24" s="24"/>
      <c r="LWI24" s="25"/>
      <c r="LWJ24" s="1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10"/>
      <c r="LWV24" s="13"/>
      <c r="LWW24" s="10"/>
      <c r="LWX24" s="24"/>
      <c r="LWY24" s="25"/>
      <c r="LWZ24" s="1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10"/>
      <c r="LXL24" s="13"/>
      <c r="LXM24" s="10"/>
      <c r="LXN24" s="24"/>
      <c r="LXO24" s="25"/>
      <c r="LXP24" s="1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10"/>
      <c r="LYB24" s="13"/>
      <c r="LYC24" s="10"/>
      <c r="LYD24" s="24"/>
      <c r="LYE24" s="25"/>
      <c r="LYF24" s="1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10"/>
      <c r="LYR24" s="13"/>
      <c r="LYS24" s="10"/>
      <c r="LYT24" s="24"/>
      <c r="LYU24" s="25"/>
      <c r="LYV24" s="1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10"/>
      <c r="LZH24" s="13"/>
      <c r="LZI24" s="10"/>
      <c r="LZJ24" s="24"/>
      <c r="LZK24" s="25"/>
      <c r="LZL24" s="1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10"/>
      <c r="LZX24" s="13"/>
      <c r="LZY24" s="10"/>
      <c r="LZZ24" s="24"/>
      <c r="MAA24" s="25"/>
      <c r="MAB24" s="1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10"/>
      <c r="MAN24" s="13"/>
      <c r="MAO24" s="10"/>
      <c r="MAP24" s="24"/>
      <c r="MAQ24" s="25"/>
      <c r="MAR24" s="1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10"/>
      <c r="MBD24" s="13"/>
      <c r="MBE24" s="10"/>
      <c r="MBF24" s="24"/>
      <c r="MBG24" s="25"/>
      <c r="MBH24" s="1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10"/>
      <c r="MBT24" s="13"/>
      <c r="MBU24" s="10"/>
      <c r="MBV24" s="24"/>
      <c r="MBW24" s="25"/>
      <c r="MBX24" s="1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10"/>
      <c r="MCJ24" s="13"/>
      <c r="MCK24" s="10"/>
      <c r="MCL24" s="24"/>
      <c r="MCM24" s="25"/>
      <c r="MCN24" s="1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10"/>
      <c r="MCZ24" s="13"/>
      <c r="MDA24" s="10"/>
      <c r="MDB24" s="24"/>
      <c r="MDC24" s="25"/>
      <c r="MDD24" s="1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10"/>
      <c r="MDP24" s="13"/>
      <c r="MDQ24" s="10"/>
      <c r="MDR24" s="24"/>
      <c r="MDS24" s="25"/>
      <c r="MDT24" s="1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10"/>
      <c r="MEF24" s="13"/>
      <c r="MEG24" s="10"/>
      <c r="MEH24" s="24"/>
      <c r="MEI24" s="25"/>
      <c r="MEJ24" s="1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10"/>
      <c r="MEV24" s="13"/>
      <c r="MEW24" s="10"/>
      <c r="MEX24" s="24"/>
      <c r="MEY24" s="25"/>
      <c r="MEZ24" s="1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10"/>
      <c r="MFL24" s="13"/>
      <c r="MFM24" s="10"/>
      <c r="MFN24" s="24"/>
      <c r="MFO24" s="25"/>
      <c r="MFP24" s="1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10"/>
      <c r="MGB24" s="13"/>
      <c r="MGC24" s="10"/>
      <c r="MGD24" s="24"/>
      <c r="MGE24" s="25"/>
      <c r="MGF24" s="1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10"/>
      <c r="MGR24" s="13"/>
      <c r="MGS24" s="10"/>
      <c r="MGT24" s="24"/>
      <c r="MGU24" s="25"/>
      <c r="MGV24" s="1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10"/>
      <c r="MHH24" s="13"/>
      <c r="MHI24" s="10"/>
      <c r="MHJ24" s="24"/>
      <c r="MHK24" s="25"/>
      <c r="MHL24" s="1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10"/>
      <c r="MHX24" s="13"/>
      <c r="MHY24" s="10"/>
      <c r="MHZ24" s="24"/>
      <c r="MIA24" s="25"/>
      <c r="MIB24" s="1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10"/>
      <c r="MIN24" s="13"/>
      <c r="MIO24" s="10"/>
      <c r="MIP24" s="24"/>
      <c r="MIQ24" s="25"/>
      <c r="MIR24" s="1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10"/>
      <c r="MJD24" s="13"/>
      <c r="MJE24" s="10"/>
      <c r="MJF24" s="24"/>
      <c r="MJG24" s="25"/>
      <c r="MJH24" s="1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10"/>
      <c r="MJT24" s="13"/>
      <c r="MJU24" s="10"/>
      <c r="MJV24" s="24"/>
      <c r="MJW24" s="25"/>
      <c r="MJX24" s="1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10"/>
      <c r="MKJ24" s="13"/>
      <c r="MKK24" s="10"/>
      <c r="MKL24" s="24"/>
      <c r="MKM24" s="25"/>
      <c r="MKN24" s="1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10"/>
      <c r="MKZ24" s="13"/>
      <c r="MLA24" s="10"/>
      <c r="MLB24" s="24"/>
      <c r="MLC24" s="25"/>
      <c r="MLD24" s="1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10"/>
      <c r="MLP24" s="13"/>
      <c r="MLQ24" s="10"/>
      <c r="MLR24" s="24"/>
      <c r="MLS24" s="25"/>
      <c r="MLT24" s="1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10"/>
      <c r="MMF24" s="13"/>
      <c r="MMG24" s="10"/>
      <c r="MMH24" s="24"/>
      <c r="MMI24" s="25"/>
      <c r="MMJ24" s="1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10"/>
      <c r="MMV24" s="13"/>
      <c r="MMW24" s="10"/>
      <c r="MMX24" s="24"/>
      <c r="MMY24" s="25"/>
      <c r="MMZ24" s="1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10"/>
      <c r="MNL24" s="13"/>
      <c r="MNM24" s="10"/>
      <c r="MNN24" s="24"/>
      <c r="MNO24" s="25"/>
      <c r="MNP24" s="1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10"/>
      <c r="MOB24" s="13"/>
      <c r="MOC24" s="10"/>
      <c r="MOD24" s="24"/>
      <c r="MOE24" s="25"/>
      <c r="MOF24" s="1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10"/>
      <c r="MOR24" s="13"/>
      <c r="MOS24" s="10"/>
      <c r="MOT24" s="24"/>
      <c r="MOU24" s="25"/>
      <c r="MOV24" s="1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10"/>
      <c r="MPH24" s="13"/>
      <c r="MPI24" s="10"/>
      <c r="MPJ24" s="24"/>
      <c r="MPK24" s="25"/>
      <c r="MPL24" s="1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10"/>
      <c r="MPX24" s="13"/>
      <c r="MPY24" s="10"/>
      <c r="MPZ24" s="24"/>
      <c r="MQA24" s="25"/>
      <c r="MQB24" s="1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10"/>
      <c r="MQN24" s="13"/>
      <c r="MQO24" s="10"/>
      <c r="MQP24" s="24"/>
      <c r="MQQ24" s="25"/>
      <c r="MQR24" s="1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10"/>
      <c r="MRD24" s="13"/>
      <c r="MRE24" s="10"/>
      <c r="MRF24" s="24"/>
      <c r="MRG24" s="25"/>
      <c r="MRH24" s="1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10"/>
      <c r="MRT24" s="13"/>
      <c r="MRU24" s="10"/>
      <c r="MRV24" s="24"/>
      <c r="MRW24" s="25"/>
      <c r="MRX24" s="1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10"/>
      <c r="MSJ24" s="13"/>
      <c r="MSK24" s="10"/>
      <c r="MSL24" s="24"/>
      <c r="MSM24" s="25"/>
      <c r="MSN24" s="1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10"/>
      <c r="MSZ24" s="13"/>
      <c r="MTA24" s="10"/>
      <c r="MTB24" s="24"/>
      <c r="MTC24" s="25"/>
      <c r="MTD24" s="1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10"/>
      <c r="MTP24" s="13"/>
      <c r="MTQ24" s="10"/>
      <c r="MTR24" s="24"/>
      <c r="MTS24" s="25"/>
      <c r="MTT24" s="1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10"/>
      <c r="MUF24" s="13"/>
      <c r="MUG24" s="10"/>
      <c r="MUH24" s="24"/>
      <c r="MUI24" s="25"/>
      <c r="MUJ24" s="1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10"/>
      <c r="MUV24" s="13"/>
      <c r="MUW24" s="10"/>
      <c r="MUX24" s="24"/>
      <c r="MUY24" s="25"/>
      <c r="MUZ24" s="1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10"/>
      <c r="MVL24" s="13"/>
      <c r="MVM24" s="10"/>
      <c r="MVN24" s="24"/>
      <c r="MVO24" s="25"/>
      <c r="MVP24" s="1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10"/>
      <c r="MWB24" s="13"/>
      <c r="MWC24" s="10"/>
      <c r="MWD24" s="24"/>
      <c r="MWE24" s="25"/>
      <c r="MWF24" s="1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10"/>
      <c r="MWR24" s="13"/>
      <c r="MWS24" s="10"/>
      <c r="MWT24" s="24"/>
      <c r="MWU24" s="25"/>
      <c r="MWV24" s="1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10"/>
      <c r="MXH24" s="13"/>
      <c r="MXI24" s="10"/>
      <c r="MXJ24" s="24"/>
      <c r="MXK24" s="25"/>
      <c r="MXL24" s="1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10"/>
      <c r="MXX24" s="13"/>
      <c r="MXY24" s="10"/>
      <c r="MXZ24" s="24"/>
      <c r="MYA24" s="25"/>
      <c r="MYB24" s="1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10"/>
      <c r="MYN24" s="13"/>
      <c r="MYO24" s="10"/>
      <c r="MYP24" s="24"/>
      <c r="MYQ24" s="25"/>
      <c r="MYR24" s="1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10"/>
      <c r="MZD24" s="13"/>
      <c r="MZE24" s="10"/>
      <c r="MZF24" s="24"/>
      <c r="MZG24" s="25"/>
      <c r="MZH24" s="1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10"/>
      <c r="MZT24" s="13"/>
      <c r="MZU24" s="10"/>
      <c r="MZV24" s="24"/>
      <c r="MZW24" s="25"/>
      <c r="MZX24" s="1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10"/>
      <c r="NAJ24" s="13"/>
      <c r="NAK24" s="10"/>
      <c r="NAL24" s="24"/>
      <c r="NAM24" s="25"/>
      <c r="NAN24" s="1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10"/>
      <c r="NAZ24" s="13"/>
      <c r="NBA24" s="10"/>
      <c r="NBB24" s="24"/>
      <c r="NBC24" s="25"/>
      <c r="NBD24" s="1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10"/>
      <c r="NBP24" s="13"/>
      <c r="NBQ24" s="10"/>
      <c r="NBR24" s="24"/>
      <c r="NBS24" s="25"/>
      <c r="NBT24" s="1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10"/>
      <c r="NCF24" s="13"/>
      <c r="NCG24" s="10"/>
      <c r="NCH24" s="24"/>
      <c r="NCI24" s="25"/>
      <c r="NCJ24" s="1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10"/>
      <c r="NCV24" s="13"/>
      <c r="NCW24" s="10"/>
      <c r="NCX24" s="24"/>
      <c r="NCY24" s="25"/>
      <c r="NCZ24" s="1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10"/>
      <c r="NDL24" s="13"/>
      <c r="NDM24" s="10"/>
      <c r="NDN24" s="24"/>
      <c r="NDO24" s="25"/>
      <c r="NDP24" s="1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10"/>
      <c r="NEB24" s="13"/>
      <c r="NEC24" s="10"/>
      <c r="NED24" s="24"/>
      <c r="NEE24" s="25"/>
      <c r="NEF24" s="1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10"/>
      <c r="NER24" s="13"/>
      <c r="NES24" s="10"/>
      <c r="NET24" s="24"/>
      <c r="NEU24" s="25"/>
      <c r="NEV24" s="1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10"/>
      <c r="NFH24" s="13"/>
      <c r="NFI24" s="10"/>
      <c r="NFJ24" s="24"/>
      <c r="NFK24" s="25"/>
      <c r="NFL24" s="1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10"/>
      <c r="NFX24" s="13"/>
      <c r="NFY24" s="10"/>
      <c r="NFZ24" s="24"/>
      <c r="NGA24" s="25"/>
      <c r="NGB24" s="1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10"/>
      <c r="NGN24" s="13"/>
      <c r="NGO24" s="10"/>
      <c r="NGP24" s="24"/>
      <c r="NGQ24" s="25"/>
      <c r="NGR24" s="1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10"/>
      <c r="NHD24" s="13"/>
      <c r="NHE24" s="10"/>
      <c r="NHF24" s="24"/>
      <c r="NHG24" s="25"/>
      <c r="NHH24" s="1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10"/>
      <c r="NHT24" s="13"/>
      <c r="NHU24" s="10"/>
      <c r="NHV24" s="24"/>
      <c r="NHW24" s="25"/>
      <c r="NHX24" s="1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10"/>
      <c r="NIJ24" s="13"/>
      <c r="NIK24" s="10"/>
      <c r="NIL24" s="24"/>
      <c r="NIM24" s="25"/>
      <c r="NIN24" s="1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10"/>
      <c r="NIZ24" s="13"/>
      <c r="NJA24" s="10"/>
      <c r="NJB24" s="24"/>
      <c r="NJC24" s="25"/>
      <c r="NJD24" s="1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10"/>
      <c r="NJP24" s="13"/>
      <c r="NJQ24" s="10"/>
      <c r="NJR24" s="24"/>
      <c r="NJS24" s="25"/>
      <c r="NJT24" s="1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10"/>
      <c r="NKF24" s="13"/>
      <c r="NKG24" s="10"/>
      <c r="NKH24" s="24"/>
      <c r="NKI24" s="25"/>
      <c r="NKJ24" s="1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10"/>
      <c r="NKV24" s="13"/>
      <c r="NKW24" s="10"/>
      <c r="NKX24" s="24"/>
      <c r="NKY24" s="25"/>
      <c r="NKZ24" s="1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10"/>
      <c r="NLL24" s="13"/>
      <c r="NLM24" s="10"/>
      <c r="NLN24" s="24"/>
      <c r="NLO24" s="25"/>
      <c r="NLP24" s="1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10"/>
      <c r="NMB24" s="13"/>
      <c r="NMC24" s="10"/>
      <c r="NMD24" s="24"/>
      <c r="NME24" s="25"/>
      <c r="NMF24" s="1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10"/>
      <c r="NMR24" s="13"/>
      <c r="NMS24" s="10"/>
      <c r="NMT24" s="24"/>
      <c r="NMU24" s="25"/>
      <c r="NMV24" s="1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10"/>
      <c r="NNH24" s="13"/>
      <c r="NNI24" s="10"/>
      <c r="NNJ24" s="24"/>
      <c r="NNK24" s="25"/>
      <c r="NNL24" s="1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10"/>
      <c r="NNX24" s="13"/>
      <c r="NNY24" s="10"/>
      <c r="NNZ24" s="24"/>
      <c r="NOA24" s="25"/>
      <c r="NOB24" s="1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10"/>
      <c r="NON24" s="13"/>
      <c r="NOO24" s="10"/>
      <c r="NOP24" s="24"/>
      <c r="NOQ24" s="25"/>
      <c r="NOR24" s="1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10"/>
      <c r="NPD24" s="13"/>
      <c r="NPE24" s="10"/>
      <c r="NPF24" s="24"/>
      <c r="NPG24" s="25"/>
      <c r="NPH24" s="1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10"/>
      <c r="NPT24" s="13"/>
      <c r="NPU24" s="10"/>
      <c r="NPV24" s="24"/>
      <c r="NPW24" s="25"/>
      <c r="NPX24" s="1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10"/>
      <c r="NQJ24" s="13"/>
      <c r="NQK24" s="10"/>
      <c r="NQL24" s="24"/>
      <c r="NQM24" s="25"/>
      <c r="NQN24" s="1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10"/>
      <c r="NQZ24" s="13"/>
      <c r="NRA24" s="10"/>
      <c r="NRB24" s="24"/>
      <c r="NRC24" s="25"/>
      <c r="NRD24" s="1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10"/>
      <c r="NRP24" s="13"/>
      <c r="NRQ24" s="10"/>
      <c r="NRR24" s="24"/>
      <c r="NRS24" s="25"/>
      <c r="NRT24" s="1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10"/>
      <c r="NSF24" s="13"/>
      <c r="NSG24" s="10"/>
      <c r="NSH24" s="24"/>
      <c r="NSI24" s="25"/>
      <c r="NSJ24" s="1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10"/>
      <c r="NSV24" s="13"/>
      <c r="NSW24" s="10"/>
      <c r="NSX24" s="24"/>
      <c r="NSY24" s="25"/>
      <c r="NSZ24" s="1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10"/>
      <c r="NTL24" s="13"/>
      <c r="NTM24" s="10"/>
      <c r="NTN24" s="24"/>
      <c r="NTO24" s="25"/>
      <c r="NTP24" s="1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10"/>
      <c r="NUB24" s="13"/>
      <c r="NUC24" s="10"/>
      <c r="NUD24" s="24"/>
      <c r="NUE24" s="25"/>
      <c r="NUF24" s="1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10"/>
      <c r="NUR24" s="13"/>
      <c r="NUS24" s="10"/>
      <c r="NUT24" s="24"/>
      <c r="NUU24" s="25"/>
      <c r="NUV24" s="1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10"/>
      <c r="NVH24" s="13"/>
      <c r="NVI24" s="10"/>
      <c r="NVJ24" s="24"/>
      <c r="NVK24" s="25"/>
      <c r="NVL24" s="1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10"/>
      <c r="NVX24" s="13"/>
      <c r="NVY24" s="10"/>
      <c r="NVZ24" s="24"/>
      <c r="NWA24" s="25"/>
      <c r="NWB24" s="1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10"/>
      <c r="NWN24" s="13"/>
      <c r="NWO24" s="10"/>
      <c r="NWP24" s="24"/>
      <c r="NWQ24" s="25"/>
      <c r="NWR24" s="1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10"/>
      <c r="NXD24" s="13"/>
      <c r="NXE24" s="10"/>
      <c r="NXF24" s="24"/>
      <c r="NXG24" s="25"/>
      <c r="NXH24" s="1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10"/>
      <c r="NXT24" s="13"/>
      <c r="NXU24" s="10"/>
      <c r="NXV24" s="24"/>
      <c r="NXW24" s="25"/>
      <c r="NXX24" s="1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10"/>
      <c r="NYJ24" s="13"/>
      <c r="NYK24" s="10"/>
      <c r="NYL24" s="24"/>
      <c r="NYM24" s="25"/>
      <c r="NYN24" s="1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10"/>
      <c r="NYZ24" s="13"/>
      <c r="NZA24" s="10"/>
      <c r="NZB24" s="24"/>
      <c r="NZC24" s="25"/>
      <c r="NZD24" s="1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10"/>
      <c r="NZP24" s="13"/>
      <c r="NZQ24" s="10"/>
      <c r="NZR24" s="24"/>
      <c r="NZS24" s="25"/>
      <c r="NZT24" s="1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10"/>
      <c r="OAF24" s="13"/>
      <c r="OAG24" s="10"/>
      <c r="OAH24" s="24"/>
      <c r="OAI24" s="25"/>
      <c r="OAJ24" s="1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10"/>
      <c r="OAV24" s="13"/>
      <c r="OAW24" s="10"/>
      <c r="OAX24" s="24"/>
      <c r="OAY24" s="25"/>
      <c r="OAZ24" s="1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10"/>
      <c r="OBL24" s="13"/>
      <c r="OBM24" s="10"/>
      <c r="OBN24" s="24"/>
      <c r="OBO24" s="25"/>
      <c r="OBP24" s="1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10"/>
      <c r="OCB24" s="13"/>
      <c r="OCC24" s="10"/>
      <c r="OCD24" s="24"/>
      <c r="OCE24" s="25"/>
      <c r="OCF24" s="1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10"/>
      <c r="OCR24" s="13"/>
      <c r="OCS24" s="10"/>
      <c r="OCT24" s="24"/>
      <c r="OCU24" s="25"/>
      <c r="OCV24" s="1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10"/>
      <c r="ODH24" s="13"/>
      <c r="ODI24" s="10"/>
      <c r="ODJ24" s="24"/>
      <c r="ODK24" s="25"/>
      <c r="ODL24" s="1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10"/>
      <c r="ODX24" s="13"/>
      <c r="ODY24" s="10"/>
      <c r="ODZ24" s="24"/>
      <c r="OEA24" s="25"/>
      <c r="OEB24" s="1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10"/>
      <c r="OEN24" s="13"/>
      <c r="OEO24" s="10"/>
      <c r="OEP24" s="24"/>
      <c r="OEQ24" s="25"/>
      <c r="OER24" s="1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10"/>
      <c r="OFD24" s="13"/>
      <c r="OFE24" s="10"/>
      <c r="OFF24" s="24"/>
      <c r="OFG24" s="25"/>
      <c r="OFH24" s="1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10"/>
      <c r="OFT24" s="13"/>
      <c r="OFU24" s="10"/>
      <c r="OFV24" s="24"/>
      <c r="OFW24" s="25"/>
      <c r="OFX24" s="1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10"/>
      <c r="OGJ24" s="13"/>
      <c r="OGK24" s="10"/>
      <c r="OGL24" s="24"/>
      <c r="OGM24" s="25"/>
      <c r="OGN24" s="1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10"/>
      <c r="OGZ24" s="13"/>
      <c r="OHA24" s="10"/>
      <c r="OHB24" s="24"/>
      <c r="OHC24" s="25"/>
      <c r="OHD24" s="1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10"/>
      <c r="OHP24" s="13"/>
      <c r="OHQ24" s="10"/>
      <c r="OHR24" s="24"/>
      <c r="OHS24" s="25"/>
      <c r="OHT24" s="1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10"/>
      <c r="OIF24" s="13"/>
      <c r="OIG24" s="10"/>
      <c r="OIH24" s="24"/>
      <c r="OII24" s="25"/>
      <c r="OIJ24" s="1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10"/>
      <c r="OIV24" s="13"/>
      <c r="OIW24" s="10"/>
      <c r="OIX24" s="24"/>
      <c r="OIY24" s="25"/>
      <c r="OIZ24" s="1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10"/>
      <c r="OJL24" s="13"/>
      <c r="OJM24" s="10"/>
      <c r="OJN24" s="24"/>
      <c r="OJO24" s="25"/>
      <c r="OJP24" s="1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10"/>
      <c r="OKB24" s="13"/>
      <c r="OKC24" s="10"/>
      <c r="OKD24" s="24"/>
      <c r="OKE24" s="25"/>
      <c r="OKF24" s="1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10"/>
      <c r="OKR24" s="13"/>
      <c r="OKS24" s="10"/>
      <c r="OKT24" s="24"/>
      <c r="OKU24" s="25"/>
      <c r="OKV24" s="1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10"/>
      <c r="OLH24" s="13"/>
      <c r="OLI24" s="10"/>
      <c r="OLJ24" s="24"/>
      <c r="OLK24" s="25"/>
      <c r="OLL24" s="1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10"/>
      <c r="OLX24" s="13"/>
      <c r="OLY24" s="10"/>
      <c r="OLZ24" s="24"/>
      <c r="OMA24" s="25"/>
      <c r="OMB24" s="1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10"/>
      <c r="OMN24" s="13"/>
      <c r="OMO24" s="10"/>
      <c r="OMP24" s="24"/>
      <c r="OMQ24" s="25"/>
      <c r="OMR24" s="1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10"/>
      <c r="OND24" s="13"/>
      <c r="ONE24" s="10"/>
      <c r="ONF24" s="24"/>
      <c r="ONG24" s="25"/>
      <c r="ONH24" s="1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10"/>
      <c r="ONT24" s="13"/>
      <c r="ONU24" s="10"/>
      <c r="ONV24" s="24"/>
      <c r="ONW24" s="25"/>
      <c r="ONX24" s="1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10"/>
      <c r="OOJ24" s="13"/>
      <c r="OOK24" s="10"/>
      <c r="OOL24" s="24"/>
      <c r="OOM24" s="25"/>
      <c r="OON24" s="1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10"/>
      <c r="OOZ24" s="13"/>
      <c r="OPA24" s="10"/>
      <c r="OPB24" s="24"/>
      <c r="OPC24" s="25"/>
      <c r="OPD24" s="1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10"/>
      <c r="OPP24" s="13"/>
      <c r="OPQ24" s="10"/>
      <c r="OPR24" s="24"/>
      <c r="OPS24" s="25"/>
      <c r="OPT24" s="1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10"/>
      <c r="OQF24" s="13"/>
      <c r="OQG24" s="10"/>
      <c r="OQH24" s="24"/>
      <c r="OQI24" s="25"/>
      <c r="OQJ24" s="1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10"/>
      <c r="OQV24" s="13"/>
      <c r="OQW24" s="10"/>
      <c r="OQX24" s="24"/>
      <c r="OQY24" s="25"/>
      <c r="OQZ24" s="1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10"/>
      <c r="ORL24" s="13"/>
      <c r="ORM24" s="10"/>
      <c r="ORN24" s="24"/>
      <c r="ORO24" s="25"/>
      <c r="ORP24" s="1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10"/>
      <c r="OSB24" s="13"/>
      <c r="OSC24" s="10"/>
      <c r="OSD24" s="24"/>
      <c r="OSE24" s="25"/>
      <c r="OSF24" s="1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10"/>
      <c r="OSR24" s="13"/>
      <c r="OSS24" s="10"/>
      <c r="OST24" s="24"/>
      <c r="OSU24" s="25"/>
      <c r="OSV24" s="1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10"/>
      <c r="OTH24" s="13"/>
      <c r="OTI24" s="10"/>
      <c r="OTJ24" s="24"/>
      <c r="OTK24" s="25"/>
      <c r="OTL24" s="1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10"/>
      <c r="OTX24" s="13"/>
      <c r="OTY24" s="10"/>
      <c r="OTZ24" s="24"/>
      <c r="OUA24" s="25"/>
      <c r="OUB24" s="1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10"/>
      <c r="OUN24" s="13"/>
      <c r="OUO24" s="10"/>
      <c r="OUP24" s="24"/>
      <c r="OUQ24" s="25"/>
      <c r="OUR24" s="1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10"/>
      <c r="OVD24" s="13"/>
      <c r="OVE24" s="10"/>
      <c r="OVF24" s="24"/>
      <c r="OVG24" s="25"/>
      <c r="OVH24" s="1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10"/>
      <c r="OVT24" s="13"/>
      <c r="OVU24" s="10"/>
      <c r="OVV24" s="24"/>
      <c r="OVW24" s="25"/>
      <c r="OVX24" s="1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10"/>
      <c r="OWJ24" s="13"/>
      <c r="OWK24" s="10"/>
      <c r="OWL24" s="24"/>
      <c r="OWM24" s="25"/>
      <c r="OWN24" s="1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10"/>
      <c r="OWZ24" s="13"/>
      <c r="OXA24" s="10"/>
      <c r="OXB24" s="24"/>
      <c r="OXC24" s="25"/>
      <c r="OXD24" s="1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10"/>
      <c r="OXP24" s="13"/>
      <c r="OXQ24" s="10"/>
      <c r="OXR24" s="24"/>
      <c r="OXS24" s="25"/>
      <c r="OXT24" s="1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10"/>
      <c r="OYF24" s="13"/>
      <c r="OYG24" s="10"/>
      <c r="OYH24" s="24"/>
      <c r="OYI24" s="25"/>
      <c r="OYJ24" s="1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10"/>
      <c r="OYV24" s="13"/>
      <c r="OYW24" s="10"/>
      <c r="OYX24" s="24"/>
      <c r="OYY24" s="25"/>
      <c r="OYZ24" s="1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10"/>
      <c r="OZL24" s="13"/>
      <c r="OZM24" s="10"/>
      <c r="OZN24" s="24"/>
      <c r="OZO24" s="25"/>
      <c r="OZP24" s="1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10"/>
      <c r="PAB24" s="13"/>
      <c r="PAC24" s="10"/>
      <c r="PAD24" s="24"/>
      <c r="PAE24" s="25"/>
      <c r="PAF24" s="1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10"/>
      <c r="PAR24" s="13"/>
      <c r="PAS24" s="10"/>
      <c r="PAT24" s="24"/>
      <c r="PAU24" s="25"/>
      <c r="PAV24" s="1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10"/>
      <c r="PBH24" s="13"/>
      <c r="PBI24" s="10"/>
      <c r="PBJ24" s="24"/>
      <c r="PBK24" s="25"/>
      <c r="PBL24" s="1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10"/>
      <c r="PBX24" s="13"/>
      <c r="PBY24" s="10"/>
      <c r="PBZ24" s="24"/>
      <c r="PCA24" s="25"/>
      <c r="PCB24" s="1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10"/>
      <c r="PCN24" s="13"/>
      <c r="PCO24" s="10"/>
      <c r="PCP24" s="24"/>
      <c r="PCQ24" s="25"/>
      <c r="PCR24" s="1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10"/>
      <c r="PDD24" s="13"/>
      <c r="PDE24" s="10"/>
      <c r="PDF24" s="24"/>
      <c r="PDG24" s="25"/>
      <c r="PDH24" s="1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10"/>
      <c r="PDT24" s="13"/>
      <c r="PDU24" s="10"/>
      <c r="PDV24" s="24"/>
      <c r="PDW24" s="25"/>
      <c r="PDX24" s="1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10"/>
      <c r="PEJ24" s="13"/>
      <c r="PEK24" s="10"/>
      <c r="PEL24" s="24"/>
      <c r="PEM24" s="25"/>
      <c r="PEN24" s="1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10"/>
      <c r="PEZ24" s="13"/>
      <c r="PFA24" s="10"/>
      <c r="PFB24" s="24"/>
      <c r="PFC24" s="25"/>
      <c r="PFD24" s="1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10"/>
      <c r="PFP24" s="13"/>
      <c r="PFQ24" s="10"/>
      <c r="PFR24" s="24"/>
      <c r="PFS24" s="25"/>
      <c r="PFT24" s="1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10"/>
      <c r="PGF24" s="13"/>
      <c r="PGG24" s="10"/>
      <c r="PGH24" s="24"/>
      <c r="PGI24" s="25"/>
      <c r="PGJ24" s="1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10"/>
      <c r="PGV24" s="13"/>
      <c r="PGW24" s="10"/>
      <c r="PGX24" s="24"/>
      <c r="PGY24" s="25"/>
      <c r="PGZ24" s="1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10"/>
      <c r="PHL24" s="13"/>
      <c r="PHM24" s="10"/>
      <c r="PHN24" s="24"/>
      <c r="PHO24" s="25"/>
      <c r="PHP24" s="1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10"/>
      <c r="PIB24" s="13"/>
      <c r="PIC24" s="10"/>
      <c r="PID24" s="24"/>
      <c r="PIE24" s="25"/>
      <c r="PIF24" s="1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10"/>
      <c r="PIR24" s="13"/>
      <c r="PIS24" s="10"/>
      <c r="PIT24" s="24"/>
      <c r="PIU24" s="25"/>
      <c r="PIV24" s="1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10"/>
      <c r="PJH24" s="13"/>
      <c r="PJI24" s="10"/>
      <c r="PJJ24" s="24"/>
      <c r="PJK24" s="25"/>
      <c r="PJL24" s="1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10"/>
      <c r="PJX24" s="13"/>
      <c r="PJY24" s="10"/>
      <c r="PJZ24" s="24"/>
      <c r="PKA24" s="25"/>
      <c r="PKB24" s="1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10"/>
      <c r="PKN24" s="13"/>
      <c r="PKO24" s="10"/>
      <c r="PKP24" s="24"/>
      <c r="PKQ24" s="25"/>
      <c r="PKR24" s="1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10"/>
      <c r="PLD24" s="13"/>
      <c r="PLE24" s="10"/>
      <c r="PLF24" s="24"/>
      <c r="PLG24" s="25"/>
      <c r="PLH24" s="1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10"/>
      <c r="PLT24" s="13"/>
      <c r="PLU24" s="10"/>
      <c r="PLV24" s="24"/>
      <c r="PLW24" s="25"/>
      <c r="PLX24" s="1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10"/>
      <c r="PMJ24" s="13"/>
      <c r="PMK24" s="10"/>
      <c r="PML24" s="24"/>
      <c r="PMM24" s="25"/>
      <c r="PMN24" s="1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10"/>
      <c r="PMZ24" s="13"/>
      <c r="PNA24" s="10"/>
      <c r="PNB24" s="24"/>
      <c r="PNC24" s="25"/>
      <c r="PND24" s="1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10"/>
      <c r="PNP24" s="13"/>
      <c r="PNQ24" s="10"/>
      <c r="PNR24" s="24"/>
      <c r="PNS24" s="25"/>
      <c r="PNT24" s="1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10"/>
      <c r="POF24" s="13"/>
      <c r="POG24" s="10"/>
      <c r="POH24" s="24"/>
      <c r="POI24" s="25"/>
      <c r="POJ24" s="1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10"/>
      <c r="POV24" s="13"/>
      <c r="POW24" s="10"/>
      <c r="POX24" s="24"/>
      <c r="POY24" s="25"/>
      <c r="POZ24" s="1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10"/>
      <c r="PPL24" s="13"/>
      <c r="PPM24" s="10"/>
      <c r="PPN24" s="24"/>
      <c r="PPO24" s="25"/>
      <c r="PPP24" s="1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10"/>
      <c r="PQB24" s="13"/>
      <c r="PQC24" s="10"/>
      <c r="PQD24" s="24"/>
      <c r="PQE24" s="25"/>
      <c r="PQF24" s="1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10"/>
      <c r="PQR24" s="13"/>
      <c r="PQS24" s="10"/>
      <c r="PQT24" s="24"/>
      <c r="PQU24" s="25"/>
      <c r="PQV24" s="1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10"/>
      <c r="PRH24" s="13"/>
      <c r="PRI24" s="10"/>
      <c r="PRJ24" s="24"/>
      <c r="PRK24" s="25"/>
      <c r="PRL24" s="1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10"/>
      <c r="PRX24" s="13"/>
      <c r="PRY24" s="10"/>
      <c r="PRZ24" s="24"/>
      <c r="PSA24" s="25"/>
      <c r="PSB24" s="1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10"/>
      <c r="PSN24" s="13"/>
      <c r="PSO24" s="10"/>
      <c r="PSP24" s="24"/>
      <c r="PSQ24" s="25"/>
      <c r="PSR24" s="1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10"/>
      <c r="PTD24" s="13"/>
      <c r="PTE24" s="10"/>
      <c r="PTF24" s="24"/>
      <c r="PTG24" s="25"/>
      <c r="PTH24" s="1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10"/>
      <c r="PTT24" s="13"/>
      <c r="PTU24" s="10"/>
      <c r="PTV24" s="24"/>
      <c r="PTW24" s="25"/>
      <c r="PTX24" s="1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10"/>
      <c r="PUJ24" s="13"/>
      <c r="PUK24" s="10"/>
      <c r="PUL24" s="24"/>
      <c r="PUM24" s="25"/>
      <c r="PUN24" s="1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10"/>
      <c r="PUZ24" s="13"/>
      <c r="PVA24" s="10"/>
      <c r="PVB24" s="24"/>
      <c r="PVC24" s="25"/>
      <c r="PVD24" s="1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10"/>
      <c r="PVP24" s="13"/>
      <c r="PVQ24" s="10"/>
      <c r="PVR24" s="24"/>
      <c r="PVS24" s="25"/>
      <c r="PVT24" s="1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10"/>
      <c r="PWF24" s="13"/>
      <c r="PWG24" s="10"/>
      <c r="PWH24" s="24"/>
      <c r="PWI24" s="25"/>
      <c r="PWJ24" s="1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10"/>
      <c r="PWV24" s="13"/>
      <c r="PWW24" s="10"/>
      <c r="PWX24" s="24"/>
      <c r="PWY24" s="25"/>
      <c r="PWZ24" s="1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10"/>
      <c r="PXL24" s="13"/>
      <c r="PXM24" s="10"/>
      <c r="PXN24" s="24"/>
      <c r="PXO24" s="25"/>
      <c r="PXP24" s="1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10"/>
      <c r="PYB24" s="13"/>
      <c r="PYC24" s="10"/>
      <c r="PYD24" s="24"/>
      <c r="PYE24" s="25"/>
      <c r="PYF24" s="1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10"/>
      <c r="PYR24" s="13"/>
      <c r="PYS24" s="10"/>
      <c r="PYT24" s="24"/>
      <c r="PYU24" s="25"/>
      <c r="PYV24" s="1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10"/>
      <c r="PZH24" s="13"/>
      <c r="PZI24" s="10"/>
      <c r="PZJ24" s="24"/>
      <c r="PZK24" s="25"/>
      <c r="PZL24" s="1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10"/>
      <c r="PZX24" s="13"/>
      <c r="PZY24" s="10"/>
      <c r="PZZ24" s="24"/>
      <c r="QAA24" s="25"/>
      <c r="QAB24" s="1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10"/>
      <c r="QAN24" s="13"/>
      <c r="QAO24" s="10"/>
      <c r="QAP24" s="24"/>
      <c r="QAQ24" s="25"/>
      <c r="QAR24" s="1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10"/>
      <c r="QBD24" s="13"/>
      <c r="QBE24" s="10"/>
      <c r="QBF24" s="24"/>
      <c r="QBG24" s="25"/>
      <c r="QBH24" s="1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10"/>
      <c r="QBT24" s="13"/>
      <c r="QBU24" s="10"/>
      <c r="QBV24" s="24"/>
      <c r="QBW24" s="25"/>
      <c r="QBX24" s="1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10"/>
      <c r="QCJ24" s="13"/>
      <c r="QCK24" s="10"/>
      <c r="QCL24" s="24"/>
      <c r="QCM24" s="25"/>
      <c r="QCN24" s="1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10"/>
      <c r="QCZ24" s="13"/>
      <c r="QDA24" s="10"/>
      <c r="QDB24" s="24"/>
      <c r="QDC24" s="25"/>
      <c r="QDD24" s="1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10"/>
      <c r="QDP24" s="13"/>
      <c r="QDQ24" s="10"/>
      <c r="QDR24" s="24"/>
      <c r="QDS24" s="25"/>
      <c r="QDT24" s="1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10"/>
      <c r="QEF24" s="13"/>
      <c r="QEG24" s="10"/>
      <c r="QEH24" s="24"/>
      <c r="QEI24" s="25"/>
      <c r="QEJ24" s="1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10"/>
      <c r="QEV24" s="13"/>
      <c r="QEW24" s="10"/>
      <c r="QEX24" s="24"/>
      <c r="QEY24" s="25"/>
      <c r="QEZ24" s="1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10"/>
      <c r="QFL24" s="13"/>
      <c r="QFM24" s="10"/>
      <c r="QFN24" s="24"/>
      <c r="QFO24" s="25"/>
      <c r="QFP24" s="1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10"/>
      <c r="QGB24" s="13"/>
      <c r="QGC24" s="10"/>
      <c r="QGD24" s="24"/>
      <c r="QGE24" s="25"/>
      <c r="QGF24" s="1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10"/>
      <c r="QGR24" s="13"/>
      <c r="QGS24" s="10"/>
      <c r="QGT24" s="24"/>
      <c r="QGU24" s="25"/>
      <c r="QGV24" s="1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10"/>
      <c r="QHH24" s="13"/>
      <c r="QHI24" s="10"/>
      <c r="QHJ24" s="24"/>
      <c r="QHK24" s="25"/>
      <c r="QHL24" s="1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10"/>
      <c r="QHX24" s="13"/>
      <c r="QHY24" s="10"/>
      <c r="QHZ24" s="24"/>
      <c r="QIA24" s="25"/>
      <c r="QIB24" s="1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10"/>
      <c r="QIN24" s="13"/>
      <c r="QIO24" s="10"/>
      <c r="QIP24" s="24"/>
      <c r="QIQ24" s="25"/>
      <c r="QIR24" s="1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10"/>
      <c r="QJD24" s="13"/>
      <c r="QJE24" s="10"/>
      <c r="QJF24" s="24"/>
      <c r="QJG24" s="25"/>
      <c r="QJH24" s="1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10"/>
      <c r="QJT24" s="13"/>
      <c r="QJU24" s="10"/>
      <c r="QJV24" s="24"/>
      <c r="QJW24" s="25"/>
      <c r="QJX24" s="1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10"/>
      <c r="QKJ24" s="13"/>
      <c r="QKK24" s="10"/>
      <c r="QKL24" s="24"/>
      <c r="QKM24" s="25"/>
      <c r="QKN24" s="1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10"/>
      <c r="QKZ24" s="13"/>
      <c r="QLA24" s="10"/>
      <c r="QLB24" s="24"/>
      <c r="QLC24" s="25"/>
      <c r="QLD24" s="1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10"/>
      <c r="QLP24" s="13"/>
      <c r="QLQ24" s="10"/>
      <c r="QLR24" s="24"/>
      <c r="QLS24" s="25"/>
      <c r="QLT24" s="1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10"/>
      <c r="QMF24" s="13"/>
      <c r="QMG24" s="10"/>
      <c r="QMH24" s="24"/>
      <c r="QMI24" s="25"/>
      <c r="QMJ24" s="1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10"/>
      <c r="QMV24" s="13"/>
      <c r="QMW24" s="10"/>
      <c r="QMX24" s="24"/>
      <c r="QMY24" s="25"/>
      <c r="QMZ24" s="1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10"/>
      <c r="QNL24" s="13"/>
      <c r="QNM24" s="10"/>
      <c r="QNN24" s="24"/>
      <c r="QNO24" s="25"/>
      <c r="QNP24" s="1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10"/>
      <c r="QOB24" s="13"/>
      <c r="QOC24" s="10"/>
      <c r="QOD24" s="24"/>
      <c r="QOE24" s="25"/>
      <c r="QOF24" s="1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10"/>
      <c r="QOR24" s="13"/>
      <c r="QOS24" s="10"/>
      <c r="QOT24" s="24"/>
      <c r="QOU24" s="25"/>
      <c r="QOV24" s="1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10"/>
      <c r="QPH24" s="13"/>
      <c r="QPI24" s="10"/>
      <c r="QPJ24" s="24"/>
      <c r="QPK24" s="25"/>
      <c r="QPL24" s="1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10"/>
      <c r="QPX24" s="13"/>
      <c r="QPY24" s="10"/>
      <c r="QPZ24" s="24"/>
      <c r="QQA24" s="25"/>
      <c r="QQB24" s="1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10"/>
      <c r="QQN24" s="13"/>
      <c r="QQO24" s="10"/>
      <c r="QQP24" s="24"/>
      <c r="QQQ24" s="25"/>
      <c r="QQR24" s="1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10"/>
      <c r="QRD24" s="13"/>
      <c r="QRE24" s="10"/>
      <c r="QRF24" s="24"/>
      <c r="QRG24" s="25"/>
      <c r="QRH24" s="1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10"/>
      <c r="QRT24" s="13"/>
      <c r="QRU24" s="10"/>
      <c r="QRV24" s="24"/>
      <c r="QRW24" s="25"/>
      <c r="QRX24" s="1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10"/>
      <c r="QSJ24" s="13"/>
      <c r="QSK24" s="10"/>
      <c r="QSL24" s="24"/>
      <c r="QSM24" s="25"/>
      <c r="QSN24" s="1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10"/>
      <c r="QSZ24" s="13"/>
      <c r="QTA24" s="10"/>
      <c r="QTB24" s="24"/>
      <c r="QTC24" s="25"/>
      <c r="QTD24" s="1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10"/>
      <c r="QTP24" s="13"/>
      <c r="QTQ24" s="10"/>
      <c r="QTR24" s="24"/>
      <c r="QTS24" s="25"/>
      <c r="QTT24" s="1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10"/>
      <c r="QUF24" s="13"/>
      <c r="QUG24" s="10"/>
      <c r="QUH24" s="24"/>
      <c r="QUI24" s="25"/>
      <c r="QUJ24" s="1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10"/>
      <c r="QUV24" s="13"/>
      <c r="QUW24" s="10"/>
      <c r="QUX24" s="24"/>
      <c r="QUY24" s="25"/>
      <c r="QUZ24" s="1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10"/>
      <c r="QVL24" s="13"/>
      <c r="QVM24" s="10"/>
      <c r="QVN24" s="24"/>
      <c r="QVO24" s="25"/>
      <c r="QVP24" s="1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10"/>
      <c r="QWB24" s="13"/>
      <c r="QWC24" s="10"/>
      <c r="QWD24" s="24"/>
      <c r="QWE24" s="25"/>
      <c r="QWF24" s="1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10"/>
      <c r="QWR24" s="13"/>
      <c r="QWS24" s="10"/>
      <c r="QWT24" s="24"/>
      <c r="QWU24" s="25"/>
      <c r="QWV24" s="1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10"/>
      <c r="QXH24" s="13"/>
      <c r="QXI24" s="10"/>
      <c r="QXJ24" s="24"/>
      <c r="QXK24" s="25"/>
      <c r="QXL24" s="1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10"/>
      <c r="QXX24" s="13"/>
      <c r="QXY24" s="10"/>
      <c r="QXZ24" s="24"/>
      <c r="QYA24" s="25"/>
      <c r="QYB24" s="1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10"/>
      <c r="QYN24" s="13"/>
      <c r="QYO24" s="10"/>
      <c r="QYP24" s="24"/>
      <c r="QYQ24" s="25"/>
      <c r="QYR24" s="1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10"/>
      <c r="QZD24" s="13"/>
      <c r="QZE24" s="10"/>
      <c r="QZF24" s="24"/>
      <c r="QZG24" s="25"/>
      <c r="QZH24" s="1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10"/>
      <c r="QZT24" s="13"/>
      <c r="QZU24" s="10"/>
      <c r="QZV24" s="24"/>
      <c r="QZW24" s="25"/>
      <c r="QZX24" s="1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10"/>
      <c r="RAJ24" s="13"/>
      <c r="RAK24" s="10"/>
      <c r="RAL24" s="24"/>
      <c r="RAM24" s="25"/>
      <c r="RAN24" s="1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10"/>
      <c r="RAZ24" s="13"/>
      <c r="RBA24" s="10"/>
      <c r="RBB24" s="24"/>
      <c r="RBC24" s="25"/>
      <c r="RBD24" s="1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10"/>
      <c r="RBP24" s="13"/>
      <c r="RBQ24" s="10"/>
      <c r="RBR24" s="24"/>
      <c r="RBS24" s="25"/>
      <c r="RBT24" s="1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10"/>
      <c r="RCF24" s="13"/>
      <c r="RCG24" s="10"/>
      <c r="RCH24" s="24"/>
      <c r="RCI24" s="25"/>
      <c r="RCJ24" s="1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10"/>
      <c r="RCV24" s="13"/>
      <c r="RCW24" s="10"/>
      <c r="RCX24" s="24"/>
      <c r="RCY24" s="25"/>
      <c r="RCZ24" s="1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10"/>
      <c r="RDL24" s="13"/>
      <c r="RDM24" s="10"/>
      <c r="RDN24" s="24"/>
      <c r="RDO24" s="25"/>
      <c r="RDP24" s="1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10"/>
      <c r="REB24" s="13"/>
      <c r="REC24" s="10"/>
      <c r="RED24" s="24"/>
      <c r="REE24" s="25"/>
      <c r="REF24" s="1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10"/>
      <c r="RER24" s="13"/>
      <c r="RES24" s="10"/>
      <c r="RET24" s="24"/>
      <c r="REU24" s="25"/>
      <c r="REV24" s="1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10"/>
      <c r="RFH24" s="13"/>
      <c r="RFI24" s="10"/>
      <c r="RFJ24" s="24"/>
      <c r="RFK24" s="25"/>
      <c r="RFL24" s="1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10"/>
      <c r="RFX24" s="13"/>
      <c r="RFY24" s="10"/>
      <c r="RFZ24" s="24"/>
      <c r="RGA24" s="25"/>
      <c r="RGB24" s="1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10"/>
      <c r="RGN24" s="13"/>
      <c r="RGO24" s="10"/>
      <c r="RGP24" s="24"/>
      <c r="RGQ24" s="25"/>
      <c r="RGR24" s="1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10"/>
      <c r="RHD24" s="13"/>
      <c r="RHE24" s="10"/>
      <c r="RHF24" s="24"/>
      <c r="RHG24" s="25"/>
      <c r="RHH24" s="1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10"/>
      <c r="RHT24" s="13"/>
      <c r="RHU24" s="10"/>
      <c r="RHV24" s="24"/>
      <c r="RHW24" s="25"/>
      <c r="RHX24" s="1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10"/>
      <c r="RIJ24" s="13"/>
      <c r="RIK24" s="10"/>
      <c r="RIL24" s="24"/>
      <c r="RIM24" s="25"/>
      <c r="RIN24" s="1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10"/>
      <c r="RIZ24" s="13"/>
      <c r="RJA24" s="10"/>
      <c r="RJB24" s="24"/>
      <c r="RJC24" s="25"/>
      <c r="RJD24" s="1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10"/>
      <c r="RJP24" s="13"/>
      <c r="RJQ24" s="10"/>
      <c r="RJR24" s="24"/>
      <c r="RJS24" s="25"/>
      <c r="RJT24" s="1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10"/>
      <c r="RKF24" s="13"/>
      <c r="RKG24" s="10"/>
      <c r="RKH24" s="24"/>
      <c r="RKI24" s="25"/>
      <c r="RKJ24" s="1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10"/>
      <c r="RKV24" s="13"/>
      <c r="RKW24" s="10"/>
      <c r="RKX24" s="24"/>
      <c r="RKY24" s="25"/>
      <c r="RKZ24" s="1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10"/>
      <c r="RLL24" s="13"/>
      <c r="RLM24" s="10"/>
      <c r="RLN24" s="24"/>
      <c r="RLO24" s="25"/>
      <c r="RLP24" s="1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10"/>
      <c r="RMB24" s="13"/>
      <c r="RMC24" s="10"/>
      <c r="RMD24" s="24"/>
      <c r="RME24" s="25"/>
      <c r="RMF24" s="1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10"/>
      <c r="RMR24" s="13"/>
      <c r="RMS24" s="10"/>
      <c r="RMT24" s="24"/>
      <c r="RMU24" s="25"/>
      <c r="RMV24" s="1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10"/>
      <c r="RNH24" s="13"/>
      <c r="RNI24" s="10"/>
      <c r="RNJ24" s="24"/>
      <c r="RNK24" s="25"/>
      <c r="RNL24" s="1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10"/>
      <c r="RNX24" s="13"/>
      <c r="RNY24" s="10"/>
      <c r="RNZ24" s="24"/>
      <c r="ROA24" s="25"/>
      <c r="ROB24" s="1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10"/>
      <c r="RON24" s="13"/>
      <c r="ROO24" s="10"/>
      <c r="ROP24" s="24"/>
      <c r="ROQ24" s="25"/>
      <c r="ROR24" s="1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10"/>
      <c r="RPD24" s="13"/>
      <c r="RPE24" s="10"/>
      <c r="RPF24" s="24"/>
      <c r="RPG24" s="25"/>
      <c r="RPH24" s="1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10"/>
      <c r="RPT24" s="13"/>
      <c r="RPU24" s="10"/>
      <c r="RPV24" s="24"/>
      <c r="RPW24" s="25"/>
      <c r="RPX24" s="1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10"/>
      <c r="RQJ24" s="13"/>
      <c r="RQK24" s="10"/>
      <c r="RQL24" s="24"/>
      <c r="RQM24" s="25"/>
      <c r="RQN24" s="1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10"/>
      <c r="RQZ24" s="13"/>
      <c r="RRA24" s="10"/>
      <c r="RRB24" s="24"/>
      <c r="RRC24" s="25"/>
      <c r="RRD24" s="1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10"/>
      <c r="RRP24" s="13"/>
      <c r="RRQ24" s="10"/>
      <c r="RRR24" s="24"/>
      <c r="RRS24" s="25"/>
      <c r="RRT24" s="1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10"/>
      <c r="RSF24" s="13"/>
      <c r="RSG24" s="10"/>
      <c r="RSH24" s="24"/>
      <c r="RSI24" s="25"/>
      <c r="RSJ24" s="1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10"/>
      <c r="RSV24" s="13"/>
      <c r="RSW24" s="10"/>
      <c r="RSX24" s="24"/>
      <c r="RSY24" s="25"/>
      <c r="RSZ24" s="1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10"/>
      <c r="RTL24" s="13"/>
      <c r="RTM24" s="10"/>
      <c r="RTN24" s="24"/>
      <c r="RTO24" s="25"/>
      <c r="RTP24" s="1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10"/>
      <c r="RUB24" s="13"/>
      <c r="RUC24" s="10"/>
      <c r="RUD24" s="24"/>
      <c r="RUE24" s="25"/>
      <c r="RUF24" s="1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10"/>
      <c r="RUR24" s="13"/>
      <c r="RUS24" s="10"/>
      <c r="RUT24" s="24"/>
      <c r="RUU24" s="25"/>
      <c r="RUV24" s="1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10"/>
      <c r="RVH24" s="13"/>
      <c r="RVI24" s="10"/>
      <c r="RVJ24" s="24"/>
      <c r="RVK24" s="25"/>
      <c r="RVL24" s="1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10"/>
      <c r="RVX24" s="13"/>
      <c r="RVY24" s="10"/>
      <c r="RVZ24" s="24"/>
      <c r="RWA24" s="25"/>
      <c r="RWB24" s="1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10"/>
      <c r="RWN24" s="13"/>
      <c r="RWO24" s="10"/>
      <c r="RWP24" s="24"/>
      <c r="RWQ24" s="25"/>
      <c r="RWR24" s="1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10"/>
      <c r="RXD24" s="13"/>
      <c r="RXE24" s="10"/>
      <c r="RXF24" s="24"/>
      <c r="RXG24" s="25"/>
      <c r="RXH24" s="1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10"/>
      <c r="RXT24" s="13"/>
      <c r="RXU24" s="10"/>
      <c r="RXV24" s="24"/>
      <c r="RXW24" s="25"/>
      <c r="RXX24" s="1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10"/>
      <c r="RYJ24" s="13"/>
      <c r="RYK24" s="10"/>
      <c r="RYL24" s="24"/>
      <c r="RYM24" s="25"/>
      <c r="RYN24" s="1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10"/>
      <c r="RYZ24" s="13"/>
      <c r="RZA24" s="10"/>
      <c r="RZB24" s="24"/>
      <c r="RZC24" s="25"/>
      <c r="RZD24" s="1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10"/>
      <c r="RZP24" s="13"/>
      <c r="RZQ24" s="10"/>
      <c r="RZR24" s="24"/>
      <c r="RZS24" s="25"/>
      <c r="RZT24" s="1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10"/>
      <c r="SAF24" s="13"/>
      <c r="SAG24" s="10"/>
      <c r="SAH24" s="24"/>
      <c r="SAI24" s="25"/>
      <c r="SAJ24" s="1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10"/>
      <c r="SAV24" s="13"/>
      <c r="SAW24" s="10"/>
      <c r="SAX24" s="24"/>
      <c r="SAY24" s="25"/>
      <c r="SAZ24" s="1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10"/>
      <c r="SBL24" s="13"/>
      <c r="SBM24" s="10"/>
      <c r="SBN24" s="24"/>
      <c r="SBO24" s="25"/>
      <c r="SBP24" s="1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10"/>
      <c r="SCB24" s="13"/>
      <c r="SCC24" s="10"/>
      <c r="SCD24" s="24"/>
      <c r="SCE24" s="25"/>
      <c r="SCF24" s="1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10"/>
      <c r="SCR24" s="13"/>
      <c r="SCS24" s="10"/>
      <c r="SCT24" s="24"/>
      <c r="SCU24" s="25"/>
      <c r="SCV24" s="1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10"/>
      <c r="SDH24" s="13"/>
      <c r="SDI24" s="10"/>
      <c r="SDJ24" s="24"/>
      <c r="SDK24" s="25"/>
      <c r="SDL24" s="1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10"/>
      <c r="SDX24" s="13"/>
      <c r="SDY24" s="10"/>
      <c r="SDZ24" s="24"/>
      <c r="SEA24" s="25"/>
      <c r="SEB24" s="1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10"/>
      <c r="SEN24" s="13"/>
      <c r="SEO24" s="10"/>
      <c r="SEP24" s="24"/>
      <c r="SEQ24" s="25"/>
      <c r="SER24" s="1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10"/>
      <c r="SFD24" s="13"/>
      <c r="SFE24" s="10"/>
      <c r="SFF24" s="24"/>
      <c r="SFG24" s="25"/>
      <c r="SFH24" s="1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10"/>
      <c r="SFT24" s="13"/>
      <c r="SFU24" s="10"/>
      <c r="SFV24" s="24"/>
      <c r="SFW24" s="25"/>
      <c r="SFX24" s="1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10"/>
      <c r="SGJ24" s="13"/>
      <c r="SGK24" s="10"/>
      <c r="SGL24" s="24"/>
      <c r="SGM24" s="25"/>
      <c r="SGN24" s="1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10"/>
      <c r="SGZ24" s="13"/>
      <c r="SHA24" s="10"/>
      <c r="SHB24" s="24"/>
      <c r="SHC24" s="25"/>
      <c r="SHD24" s="1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10"/>
      <c r="SHP24" s="13"/>
      <c r="SHQ24" s="10"/>
      <c r="SHR24" s="24"/>
      <c r="SHS24" s="25"/>
      <c r="SHT24" s="1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10"/>
      <c r="SIF24" s="13"/>
      <c r="SIG24" s="10"/>
      <c r="SIH24" s="24"/>
      <c r="SII24" s="25"/>
      <c r="SIJ24" s="1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10"/>
      <c r="SIV24" s="13"/>
      <c r="SIW24" s="10"/>
      <c r="SIX24" s="24"/>
      <c r="SIY24" s="25"/>
      <c r="SIZ24" s="1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10"/>
      <c r="SJL24" s="13"/>
      <c r="SJM24" s="10"/>
      <c r="SJN24" s="24"/>
      <c r="SJO24" s="25"/>
      <c r="SJP24" s="1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10"/>
      <c r="SKB24" s="13"/>
      <c r="SKC24" s="10"/>
      <c r="SKD24" s="24"/>
      <c r="SKE24" s="25"/>
      <c r="SKF24" s="1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10"/>
      <c r="SKR24" s="13"/>
      <c r="SKS24" s="10"/>
      <c r="SKT24" s="24"/>
      <c r="SKU24" s="25"/>
      <c r="SKV24" s="1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10"/>
      <c r="SLH24" s="13"/>
      <c r="SLI24" s="10"/>
      <c r="SLJ24" s="24"/>
      <c r="SLK24" s="25"/>
      <c r="SLL24" s="1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10"/>
      <c r="SLX24" s="13"/>
      <c r="SLY24" s="10"/>
      <c r="SLZ24" s="24"/>
      <c r="SMA24" s="25"/>
      <c r="SMB24" s="1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10"/>
      <c r="SMN24" s="13"/>
      <c r="SMO24" s="10"/>
      <c r="SMP24" s="24"/>
      <c r="SMQ24" s="25"/>
      <c r="SMR24" s="1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10"/>
      <c r="SND24" s="13"/>
      <c r="SNE24" s="10"/>
      <c r="SNF24" s="24"/>
      <c r="SNG24" s="25"/>
      <c r="SNH24" s="1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10"/>
      <c r="SNT24" s="13"/>
      <c r="SNU24" s="10"/>
      <c r="SNV24" s="24"/>
      <c r="SNW24" s="25"/>
      <c r="SNX24" s="1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10"/>
      <c r="SOJ24" s="13"/>
      <c r="SOK24" s="10"/>
      <c r="SOL24" s="24"/>
      <c r="SOM24" s="25"/>
      <c r="SON24" s="1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10"/>
      <c r="SOZ24" s="13"/>
      <c r="SPA24" s="10"/>
      <c r="SPB24" s="24"/>
      <c r="SPC24" s="25"/>
      <c r="SPD24" s="1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10"/>
      <c r="SPP24" s="13"/>
      <c r="SPQ24" s="10"/>
      <c r="SPR24" s="24"/>
      <c r="SPS24" s="25"/>
      <c r="SPT24" s="1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10"/>
      <c r="SQF24" s="13"/>
      <c r="SQG24" s="10"/>
      <c r="SQH24" s="24"/>
      <c r="SQI24" s="25"/>
      <c r="SQJ24" s="1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10"/>
      <c r="SQV24" s="13"/>
      <c r="SQW24" s="10"/>
      <c r="SQX24" s="24"/>
      <c r="SQY24" s="25"/>
      <c r="SQZ24" s="1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10"/>
      <c r="SRL24" s="13"/>
      <c r="SRM24" s="10"/>
      <c r="SRN24" s="24"/>
      <c r="SRO24" s="25"/>
      <c r="SRP24" s="1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10"/>
      <c r="SSB24" s="13"/>
      <c r="SSC24" s="10"/>
      <c r="SSD24" s="24"/>
      <c r="SSE24" s="25"/>
      <c r="SSF24" s="1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10"/>
      <c r="SSR24" s="13"/>
      <c r="SSS24" s="10"/>
      <c r="SST24" s="24"/>
      <c r="SSU24" s="25"/>
      <c r="SSV24" s="1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10"/>
      <c r="STH24" s="13"/>
      <c r="STI24" s="10"/>
      <c r="STJ24" s="24"/>
      <c r="STK24" s="25"/>
      <c r="STL24" s="1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10"/>
      <c r="STX24" s="13"/>
      <c r="STY24" s="10"/>
      <c r="STZ24" s="24"/>
      <c r="SUA24" s="25"/>
      <c r="SUB24" s="1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10"/>
      <c r="SUN24" s="13"/>
      <c r="SUO24" s="10"/>
      <c r="SUP24" s="24"/>
      <c r="SUQ24" s="25"/>
      <c r="SUR24" s="1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10"/>
      <c r="SVD24" s="13"/>
      <c r="SVE24" s="10"/>
      <c r="SVF24" s="24"/>
      <c r="SVG24" s="25"/>
      <c r="SVH24" s="1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10"/>
      <c r="SVT24" s="13"/>
      <c r="SVU24" s="10"/>
      <c r="SVV24" s="24"/>
      <c r="SVW24" s="25"/>
      <c r="SVX24" s="1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10"/>
      <c r="SWJ24" s="13"/>
      <c r="SWK24" s="10"/>
      <c r="SWL24" s="24"/>
      <c r="SWM24" s="25"/>
      <c r="SWN24" s="1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10"/>
      <c r="SWZ24" s="13"/>
      <c r="SXA24" s="10"/>
      <c r="SXB24" s="24"/>
      <c r="SXC24" s="25"/>
      <c r="SXD24" s="1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10"/>
      <c r="SXP24" s="13"/>
      <c r="SXQ24" s="10"/>
      <c r="SXR24" s="24"/>
      <c r="SXS24" s="25"/>
      <c r="SXT24" s="1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10"/>
      <c r="SYF24" s="13"/>
      <c r="SYG24" s="10"/>
      <c r="SYH24" s="24"/>
      <c r="SYI24" s="25"/>
      <c r="SYJ24" s="1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10"/>
      <c r="SYV24" s="13"/>
      <c r="SYW24" s="10"/>
      <c r="SYX24" s="24"/>
      <c r="SYY24" s="25"/>
      <c r="SYZ24" s="1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10"/>
      <c r="SZL24" s="13"/>
      <c r="SZM24" s="10"/>
      <c r="SZN24" s="24"/>
      <c r="SZO24" s="25"/>
      <c r="SZP24" s="1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10"/>
      <c r="TAB24" s="13"/>
      <c r="TAC24" s="10"/>
      <c r="TAD24" s="24"/>
      <c r="TAE24" s="25"/>
      <c r="TAF24" s="1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10"/>
      <c r="TAR24" s="13"/>
      <c r="TAS24" s="10"/>
      <c r="TAT24" s="24"/>
      <c r="TAU24" s="25"/>
      <c r="TAV24" s="1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10"/>
      <c r="TBH24" s="13"/>
      <c r="TBI24" s="10"/>
      <c r="TBJ24" s="24"/>
      <c r="TBK24" s="25"/>
      <c r="TBL24" s="1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10"/>
      <c r="TBX24" s="13"/>
      <c r="TBY24" s="10"/>
      <c r="TBZ24" s="24"/>
      <c r="TCA24" s="25"/>
      <c r="TCB24" s="1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10"/>
      <c r="TCN24" s="13"/>
      <c r="TCO24" s="10"/>
      <c r="TCP24" s="24"/>
      <c r="TCQ24" s="25"/>
      <c r="TCR24" s="1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10"/>
      <c r="TDD24" s="13"/>
      <c r="TDE24" s="10"/>
      <c r="TDF24" s="24"/>
      <c r="TDG24" s="25"/>
      <c r="TDH24" s="1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10"/>
      <c r="TDT24" s="13"/>
      <c r="TDU24" s="10"/>
      <c r="TDV24" s="24"/>
      <c r="TDW24" s="25"/>
      <c r="TDX24" s="1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10"/>
      <c r="TEJ24" s="13"/>
      <c r="TEK24" s="10"/>
      <c r="TEL24" s="24"/>
      <c r="TEM24" s="25"/>
      <c r="TEN24" s="1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10"/>
      <c r="TEZ24" s="13"/>
      <c r="TFA24" s="10"/>
      <c r="TFB24" s="24"/>
      <c r="TFC24" s="25"/>
      <c r="TFD24" s="1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10"/>
      <c r="TFP24" s="13"/>
      <c r="TFQ24" s="10"/>
      <c r="TFR24" s="24"/>
      <c r="TFS24" s="25"/>
      <c r="TFT24" s="1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10"/>
      <c r="TGF24" s="13"/>
      <c r="TGG24" s="10"/>
      <c r="TGH24" s="24"/>
      <c r="TGI24" s="25"/>
      <c r="TGJ24" s="1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10"/>
      <c r="TGV24" s="13"/>
      <c r="TGW24" s="10"/>
      <c r="TGX24" s="24"/>
      <c r="TGY24" s="25"/>
      <c r="TGZ24" s="1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10"/>
      <c r="THL24" s="13"/>
      <c r="THM24" s="10"/>
      <c r="THN24" s="24"/>
      <c r="THO24" s="25"/>
      <c r="THP24" s="1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10"/>
      <c r="TIB24" s="13"/>
      <c r="TIC24" s="10"/>
      <c r="TID24" s="24"/>
      <c r="TIE24" s="25"/>
      <c r="TIF24" s="1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10"/>
      <c r="TIR24" s="13"/>
      <c r="TIS24" s="10"/>
      <c r="TIT24" s="24"/>
      <c r="TIU24" s="25"/>
      <c r="TIV24" s="1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10"/>
      <c r="TJH24" s="13"/>
      <c r="TJI24" s="10"/>
      <c r="TJJ24" s="24"/>
      <c r="TJK24" s="25"/>
      <c r="TJL24" s="1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10"/>
      <c r="TJX24" s="13"/>
      <c r="TJY24" s="10"/>
      <c r="TJZ24" s="24"/>
      <c r="TKA24" s="25"/>
      <c r="TKB24" s="1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10"/>
      <c r="TKN24" s="13"/>
      <c r="TKO24" s="10"/>
      <c r="TKP24" s="24"/>
      <c r="TKQ24" s="25"/>
      <c r="TKR24" s="1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10"/>
      <c r="TLD24" s="13"/>
      <c r="TLE24" s="10"/>
      <c r="TLF24" s="24"/>
      <c r="TLG24" s="25"/>
      <c r="TLH24" s="1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10"/>
      <c r="TLT24" s="13"/>
      <c r="TLU24" s="10"/>
      <c r="TLV24" s="24"/>
      <c r="TLW24" s="25"/>
      <c r="TLX24" s="1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10"/>
      <c r="TMJ24" s="13"/>
      <c r="TMK24" s="10"/>
      <c r="TML24" s="24"/>
      <c r="TMM24" s="25"/>
      <c r="TMN24" s="1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10"/>
      <c r="TMZ24" s="13"/>
      <c r="TNA24" s="10"/>
      <c r="TNB24" s="24"/>
      <c r="TNC24" s="25"/>
      <c r="TND24" s="1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10"/>
      <c r="TNP24" s="13"/>
      <c r="TNQ24" s="10"/>
      <c r="TNR24" s="24"/>
      <c r="TNS24" s="25"/>
      <c r="TNT24" s="1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10"/>
      <c r="TOF24" s="13"/>
      <c r="TOG24" s="10"/>
      <c r="TOH24" s="24"/>
      <c r="TOI24" s="25"/>
      <c r="TOJ24" s="1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10"/>
      <c r="TOV24" s="13"/>
      <c r="TOW24" s="10"/>
      <c r="TOX24" s="24"/>
      <c r="TOY24" s="25"/>
      <c r="TOZ24" s="1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10"/>
      <c r="TPL24" s="13"/>
      <c r="TPM24" s="10"/>
      <c r="TPN24" s="24"/>
      <c r="TPO24" s="25"/>
      <c r="TPP24" s="1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10"/>
      <c r="TQB24" s="13"/>
      <c r="TQC24" s="10"/>
      <c r="TQD24" s="24"/>
      <c r="TQE24" s="25"/>
      <c r="TQF24" s="1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10"/>
      <c r="TQR24" s="13"/>
      <c r="TQS24" s="10"/>
      <c r="TQT24" s="24"/>
      <c r="TQU24" s="25"/>
      <c r="TQV24" s="1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10"/>
      <c r="TRH24" s="13"/>
      <c r="TRI24" s="10"/>
      <c r="TRJ24" s="24"/>
      <c r="TRK24" s="25"/>
      <c r="TRL24" s="1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10"/>
      <c r="TRX24" s="13"/>
      <c r="TRY24" s="10"/>
      <c r="TRZ24" s="24"/>
      <c r="TSA24" s="25"/>
      <c r="TSB24" s="1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10"/>
      <c r="TSN24" s="13"/>
      <c r="TSO24" s="10"/>
      <c r="TSP24" s="24"/>
      <c r="TSQ24" s="25"/>
      <c r="TSR24" s="1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10"/>
      <c r="TTD24" s="13"/>
      <c r="TTE24" s="10"/>
      <c r="TTF24" s="24"/>
      <c r="TTG24" s="25"/>
      <c r="TTH24" s="1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10"/>
      <c r="TTT24" s="13"/>
      <c r="TTU24" s="10"/>
      <c r="TTV24" s="24"/>
      <c r="TTW24" s="25"/>
      <c r="TTX24" s="1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10"/>
      <c r="TUJ24" s="13"/>
      <c r="TUK24" s="10"/>
      <c r="TUL24" s="24"/>
      <c r="TUM24" s="25"/>
      <c r="TUN24" s="1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10"/>
      <c r="TUZ24" s="13"/>
      <c r="TVA24" s="10"/>
      <c r="TVB24" s="24"/>
      <c r="TVC24" s="25"/>
      <c r="TVD24" s="1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10"/>
      <c r="TVP24" s="13"/>
      <c r="TVQ24" s="10"/>
      <c r="TVR24" s="24"/>
      <c r="TVS24" s="25"/>
      <c r="TVT24" s="1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10"/>
      <c r="TWF24" s="13"/>
      <c r="TWG24" s="10"/>
      <c r="TWH24" s="24"/>
      <c r="TWI24" s="25"/>
      <c r="TWJ24" s="1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10"/>
      <c r="TWV24" s="13"/>
      <c r="TWW24" s="10"/>
      <c r="TWX24" s="24"/>
      <c r="TWY24" s="25"/>
      <c r="TWZ24" s="1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10"/>
      <c r="TXL24" s="13"/>
      <c r="TXM24" s="10"/>
      <c r="TXN24" s="24"/>
      <c r="TXO24" s="25"/>
      <c r="TXP24" s="1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10"/>
      <c r="TYB24" s="13"/>
      <c r="TYC24" s="10"/>
      <c r="TYD24" s="24"/>
      <c r="TYE24" s="25"/>
      <c r="TYF24" s="1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10"/>
      <c r="TYR24" s="13"/>
      <c r="TYS24" s="10"/>
      <c r="TYT24" s="24"/>
      <c r="TYU24" s="25"/>
      <c r="TYV24" s="1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10"/>
      <c r="TZH24" s="13"/>
      <c r="TZI24" s="10"/>
      <c r="TZJ24" s="24"/>
      <c r="TZK24" s="25"/>
      <c r="TZL24" s="1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10"/>
      <c r="TZX24" s="13"/>
      <c r="TZY24" s="10"/>
      <c r="TZZ24" s="24"/>
      <c r="UAA24" s="25"/>
      <c r="UAB24" s="1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10"/>
      <c r="UAN24" s="13"/>
      <c r="UAO24" s="10"/>
      <c r="UAP24" s="24"/>
      <c r="UAQ24" s="25"/>
      <c r="UAR24" s="1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10"/>
      <c r="UBD24" s="13"/>
      <c r="UBE24" s="10"/>
      <c r="UBF24" s="24"/>
      <c r="UBG24" s="25"/>
      <c r="UBH24" s="1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10"/>
      <c r="UBT24" s="13"/>
      <c r="UBU24" s="10"/>
      <c r="UBV24" s="24"/>
      <c r="UBW24" s="25"/>
      <c r="UBX24" s="1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10"/>
      <c r="UCJ24" s="13"/>
      <c r="UCK24" s="10"/>
      <c r="UCL24" s="24"/>
      <c r="UCM24" s="25"/>
      <c r="UCN24" s="1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10"/>
      <c r="UCZ24" s="13"/>
      <c r="UDA24" s="10"/>
      <c r="UDB24" s="24"/>
      <c r="UDC24" s="25"/>
      <c r="UDD24" s="1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10"/>
      <c r="UDP24" s="13"/>
      <c r="UDQ24" s="10"/>
      <c r="UDR24" s="24"/>
      <c r="UDS24" s="25"/>
      <c r="UDT24" s="1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10"/>
      <c r="UEF24" s="13"/>
      <c r="UEG24" s="10"/>
      <c r="UEH24" s="24"/>
      <c r="UEI24" s="25"/>
      <c r="UEJ24" s="1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10"/>
      <c r="UEV24" s="13"/>
      <c r="UEW24" s="10"/>
      <c r="UEX24" s="24"/>
      <c r="UEY24" s="25"/>
      <c r="UEZ24" s="1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10"/>
      <c r="UFL24" s="13"/>
      <c r="UFM24" s="10"/>
      <c r="UFN24" s="24"/>
      <c r="UFO24" s="25"/>
      <c r="UFP24" s="1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10"/>
      <c r="UGB24" s="13"/>
      <c r="UGC24" s="10"/>
      <c r="UGD24" s="24"/>
      <c r="UGE24" s="25"/>
      <c r="UGF24" s="1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10"/>
      <c r="UGR24" s="13"/>
      <c r="UGS24" s="10"/>
      <c r="UGT24" s="24"/>
      <c r="UGU24" s="25"/>
      <c r="UGV24" s="1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10"/>
      <c r="UHH24" s="13"/>
      <c r="UHI24" s="10"/>
      <c r="UHJ24" s="24"/>
      <c r="UHK24" s="25"/>
      <c r="UHL24" s="1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10"/>
      <c r="UHX24" s="13"/>
      <c r="UHY24" s="10"/>
      <c r="UHZ24" s="24"/>
      <c r="UIA24" s="25"/>
      <c r="UIB24" s="1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10"/>
      <c r="UIN24" s="13"/>
      <c r="UIO24" s="10"/>
      <c r="UIP24" s="24"/>
      <c r="UIQ24" s="25"/>
      <c r="UIR24" s="1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10"/>
      <c r="UJD24" s="13"/>
      <c r="UJE24" s="10"/>
      <c r="UJF24" s="24"/>
      <c r="UJG24" s="25"/>
      <c r="UJH24" s="1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10"/>
      <c r="UJT24" s="13"/>
      <c r="UJU24" s="10"/>
      <c r="UJV24" s="24"/>
      <c r="UJW24" s="25"/>
      <c r="UJX24" s="1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10"/>
      <c r="UKJ24" s="13"/>
      <c r="UKK24" s="10"/>
      <c r="UKL24" s="24"/>
      <c r="UKM24" s="25"/>
      <c r="UKN24" s="1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10"/>
      <c r="UKZ24" s="13"/>
      <c r="ULA24" s="10"/>
      <c r="ULB24" s="24"/>
      <c r="ULC24" s="25"/>
      <c r="ULD24" s="1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10"/>
      <c r="ULP24" s="13"/>
      <c r="ULQ24" s="10"/>
      <c r="ULR24" s="24"/>
      <c r="ULS24" s="25"/>
      <c r="ULT24" s="1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10"/>
      <c r="UMF24" s="13"/>
      <c r="UMG24" s="10"/>
      <c r="UMH24" s="24"/>
      <c r="UMI24" s="25"/>
      <c r="UMJ24" s="1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10"/>
      <c r="UMV24" s="13"/>
      <c r="UMW24" s="10"/>
      <c r="UMX24" s="24"/>
      <c r="UMY24" s="25"/>
      <c r="UMZ24" s="1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10"/>
      <c r="UNL24" s="13"/>
      <c r="UNM24" s="10"/>
      <c r="UNN24" s="24"/>
      <c r="UNO24" s="25"/>
      <c r="UNP24" s="1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10"/>
      <c r="UOB24" s="13"/>
      <c r="UOC24" s="10"/>
      <c r="UOD24" s="24"/>
      <c r="UOE24" s="25"/>
      <c r="UOF24" s="1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10"/>
      <c r="UOR24" s="13"/>
      <c r="UOS24" s="10"/>
      <c r="UOT24" s="24"/>
      <c r="UOU24" s="25"/>
      <c r="UOV24" s="1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10"/>
      <c r="UPH24" s="13"/>
      <c r="UPI24" s="10"/>
      <c r="UPJ24" s="24"/>
      <c r="UPK24" s="25"/>
      <c r="UPL24" s="1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10"/>
      <c r="UPX24" s="13"/>
      <c r="UPY24" s="10"/>
      <c r="UPZ24" s="24"/>
      <c r="UQA24" s="25"/>
      <c r="UQB24" s="1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10"/>
      <c r="UQN24" s="13"/>
      <c r="UQO24" s="10"/>
      <c r="UQP24" s="24"/>
      <c r="UQQ24" s="25"/>
      <c r="UQR24" s="1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10"/>
      <c r="URD24" s="13"/>
      <c r="URE24" s="10"/>
      <c r="URF24" s="24"/>
      <c r="URG24" s="25"/>
      <c r="URH24" s="1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10"/>
      <c r="URT24" s="13"/>
      <c r="URU24" s="10"/>
      <c r="URV24" s="24"/>
      <c r="URW24" s="25"/>
      <c r="URX24" s="1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10"/>
      <c r="USJ24" s="13"/>
      <c r="USK24" s="10"/>
      <c r="USL24" s="24"/>
      <c r="USM24" s="25"/>
      <c r="USN24" s="1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10"/>
      <c r="USZ24" s="13"/>
      <c r="UTA24" s="10"/>
      <c r="UTB24" s="24"/>
      <c r="UTC24" s="25"/>
      <c r="UTD24" s="1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10"/>
      <c r="UTP24" s="13"/>
      <c r="UTQ24" s="10"/>
      <c r="UTR24" s="24"/>
      <c r="UTS24" s="25"/>
      <c r="UTT24" s="1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10"/>
      <c r="UUF24" s="13"/>
      <c r="UUG24" s="10"/>
      <c r="UUH24" s="24"/>
      <c r="UUI24" s="25"/>
      <c r="UUJ24" s="1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10"/>
      <c r="UUV24" s="13"/>
      <c r="UUW24" s="10"/>
      <c r="UUX24" s="24"/>
      <c r="UUY24" s="25"/>
      <c r="UUZ24" s="1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10"/>
      <c r="UVL24" s="13"/>
      <c r="UVM24" s="10"/>
      <c r="UVN24" s="24"/>
      <c r="UVO24" s="25"/>
      <c r="UVP24" s="1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10"/>
      <c r="UWB24" s="13"/>
      <c r="UWC24" s="10"/>
      <c r="UWD24" s="24"/>
      <c r="UWE24" s="25"/>
      <c r="UWF24" s="1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10"/>
      <c r="UWR24" s="13"/>
      <c r="UWS24" s="10"/>
      <c r="UWT24" s="24"/>
      <c r="UWU24" s="25"/>
      <c r="UWV24" s="1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10"/>
      <c r="UXH24" s="13"/>
      <c r="UXI24" s="10"/>
      <c r="UXJ24" s="24"/>
      <c r="UXK24" s="25"/>
      <c r="UXL24" s="1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10"/>
      <c r="UXX24" s="13"/>
      <c r="UXY24" s="10"/>
      <c r="UXZ24" s="24"/>
      <c r="UYA24" s="25"/>
      <c r="UYB24" s="1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10"/>
      <c r="UYN24" s="13"/>
      <c r="UYO24" s="10"/>
      <c r="UYP24" s="24"/>
      <c r="UYQ24" s="25"/>
      <c r="UYR24" s="1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10"/>
      <c r="UZD24" s="13"/>
      <c r="UZE24" s="10"/>
      <c r="UZF24" s="24"/>
      <c r="UZG24" s="25"/>
      <c r="UZH24" s="1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10"/>
      <c r="UZT24" s="13"/>
      <c r="UZU24" s="10"/>
      <c r="UZV24" s="24"/>
      <c r="UZW24" s="25"/>
      <c r="UZX24" s="1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10"/>
      <c r="VAJ24" s="13"/>
      <c r="VAK24" s="10"/>
      <c r="VAL24" s="24"/>
      <c r="VAM24" s="25"/>
      <c r="VAN24" s="1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10"/>
      <c r="VAZ24" s="13"/>
      <c r="VBA24" s="10"/>
      <c r="VBB24" s="24"/>
      <c r="VBC24" s="25"/>
      <c r="VBD24" s="1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10"/>
      <c r="VBP24" s="13"/>
      <c r="VBQ24" s="10"/>
      <c r="VBR24" s="24"/>
      <c r="VBS24" s="25"/>
      <c r="VBT24" s="1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10"/>
      <c r="VCF24" s="13"/>
      <c r="VCG24" s="10"/>
      <c r="VCH24" s="24"/>
      <c r="VCI24" s="25"/>
      <c r="VCJ24" s="1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10"/>
      <c r="VCV24" s="13"/>
      <c r="VCW24" s="10"/>
      <c r="VCX24" s="24"/>
      <c r="VCY24" s="25"/>
      <c r="VCZ24" s="1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10"/>
      <c r="VDL24" s="13"/>
      <c r="VDM24" s="10"/>
      <c r="VDN24" s="24"/>
      <c r="VDO24" s="25"/>
      <c r="VDP24" s="1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10"/>
      <c r="VEB24" s="13"/>
      <c r="VEC24" s="10"/>
      <c r="VED24" s="24"/>
      <c r="VEE24" s="25"/>
      <c r="VEF24" s="1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10"/>
      <c r="VER24" s="13"/>
      <c r="VES24" s="10"/>
      <c r="VET24" s="24"/>
      <c r="VEU24" s="25"/>
      <c r="VEV24" s="1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10"/>
      <c r="VFH24" s="13"/>
      <c r="VFI24" s="10"/>
      <c r="VFJ24" s="24"/>
      <c r="VFK24" s="25"/>
      <c r="VFL24" s="1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10"/>
      <c r="VFX24" s="13"/>
      <c r="VFY24" s="10"/>
      <c r="VFZ24" s="24"/>
      <c r="VGA24" s="25"/>
      <c r="VGB24" s="1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10"/>
      <c r="VGN24" s="13"/>
      <c r="VGO24" s="10"/>
      <c r="VGP24" s="24"/>
      <c r="VGQ24" s="25"/>
      <c r="VGR24" s="1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10"/>
      <c r="VHD24" s="13"/>
      <c r="VHE24" s="10"/>
      <c r="VHF24" s="24"/>
      <c r="VHG24" s="25"/>
      <c r="VHH24" s="1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10"/>
      <c r="VHT24" s="13"/>
      <c r="VHU24" s="10"/>
      <c r="VHV24" s="24"/>
      <c r="VHW24" s="25"/>
      <c r="VHX24" s="1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10"/>
      <c r="VIJ24" s="13"/>
      <c r="VIK24" s="10"/>
      <c r="VIL24" s="24"/>
      <c r="VIM24" s="25"/>
      <c r="VIN24" s="1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10"/>
      <c r="VIZ24" s="13"/>
      <c r="VJA24" s="10"/>
      <c r="VJB24" s="24"/>
      <c r="VJC24" s="25"/>
      <c r="VJD24" s="1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10"/>
      <c r="VJP24" s="13"/>
      <c r="VJQ24" s="10"/>
      <c r="VJR24" s="24"/>
      <c r="VJS24" s="25"/>
      <c r="VJT24" s="1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10"/>
      <c r="VKF24" s="13"/>
      <c r="VKG24" s="10"/>
      <c r="VKH24" s="24"/>
      <c r="VKI24" s="25"/>
      <c r="VKJ24" s="1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10"/>
      <c r="VKV24" s="13"/>
      <c r="VKW24" s="10"/>
      <c r="VKX24" s="24"/>
      <c r="VKY24" s="25"/>
      <c r="VKZ24" s="1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10"/>
      <c r="VLL24" s="13"/>
      <c r="VLM24" s="10"/>
      <c r="VLN24" s="24"/>
      <c r="VLO24" s="25"/>
      <c r="VLP24" s="1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10"/>
      <c r="VMB24" s="13"/>
      <c r="VMC24" s="10"/>
      <c r="VMD24" s="24"/>
      <c r="VME24" s="25"/>
      <c r="VMF24" s="1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10"/>
      <c r="VMR24" s="13"/>
      <c r="VMS24" s="10"/>
      <c r="VMT24" s="24"/>
      <c r="VMU24" s="25"/>
      <c r="VMV24" s="1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10"/>
      <c r="VNH24" s="13"/>
      <c r="VNI24" s="10"/>
      <c r="VNJ24" s="24"/>
      <c r="VNK24" s="25"/>
      <c r="VNL24" s="1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10"/>
      <c r="VNX24" s="13"/>
      <c r="VNY24" s="10"/>
      <c r="VNZ24" s="24"/>
      <c r="VOA24" s="25"/>
      <c r="VOB24" s="1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10"/>
      <c r="VON24" s="13"/>
      <c r="VOO24" s="10"/>
      <c r="VOP24" s="24"/>
      <c r="VOQ24" s="25"/>
      <c r="VOR24" s="1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10"/>
      <c r="VPD24" s="13"/>
      <c r="VPE24" s="10"/>
      <c r="VPF24" s="24"/>
      <c r="VPG24" s="25"/>
      <c r="VPH24" s="1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10"/>
      <c r="VPT24" s="13"/>
      <c r="VPU24" s="10"/>
      <c r="VPV24" s="24"/>
      <c r="VPW24" s="25"/>
      <c r="VPX24" s="1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10"/>
      <c r="VQJ24" s="13"/>
      <c r="VQK24" s="10"/>
      <c r="VQL24" s="24"/>
      <c r="VQM24" s="25"/>
      <c r="VQN24" s="1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10"/>
      <c r="VQZ24" s="13"/>
      <c r="VRA24" s="10"/>
      <c r="VRB24" s="24"/>
      <c r="VRC24" s="25"/>
      <c r="VRD24" s="1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10"/>
      <c r="VRP24" s="13"/>
      <c r="VRQ24" s="10"/>
      <c r="VRR24" s="24"/>
      <c r="VRS24" s="25"/>
      <c r="VRT24" s="1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10"/>
      <c r="VSF24" s="13"/>
      <c r="VSG24" s="10"/>
      <c r="VSH24" s="24"/>
      <c r="VSI24" s="25"/>
      <c r="VSJ24" s="1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10"/>
      <c r="VSV24" s="13"/>
      <c r="VSW24" s="10"/>
      <c r="VSX24" s="24"/>
      <c r="VSY24" s="25"/>
      <c r="VSZ24" s="1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10"/>
      <c r="VTL24" s="13"/>
      <c r="VTM24" s="10"/>
      <c r="VTN24" s="24"/>
      <c r="VTO24" s="25"/>
      <c r="VTP24" s="1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10"/>
      <c r="VUB24" s="13"/>
      <c r="VUC24" s="10"/>
      <c r="VUD24" s="24"/>
      <c r="VUE24" s="25"/>
      <c r="VUF24" s="1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10"/>
      <c r="VUR24" s="13"/>
      <c r="VUS24" s="10"/>
      <c r="VUT24" s="24"/>
      <c r="VUU24" s="25"/>
      <c r="VUV24" s="1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10"/>
      <c r="VVH24" s="13"/>
      <c r="VVI24" s="10"/>
      <c r="VVJ24" s="24"/>
      <c r="VVK24" s="25"/>
      <c r="VVL24" s="1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10"/>
      <c r="VVX24" s="13"/>
      <c r="VVY24" s="10"/>
      <c r="VVZ24" s="24"/>
      <c r="VWA24" s="25"/>
      <c r="VWB24" s="1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10"/>
      <c r="VWN24" s="13"/>
      <c r="VWO24" s="10"/>
      <c r="VWP24" s="24"/>
      <c r="VWQ24" s="25"/>
      <c r="VWR24" s="1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10"/>
      <c r="VXD24" s="13"/>
      <c r="VXE24" s="10"/>
      <c r="VXF24" s="24"/>
      <c r="VXG24" s="25"/>
      <c r="VXH24" s="1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10"/>
      <c r="VXT24" s="13"/>
      <c r="VXU24" s="10"/>
      <c r="VXV24" s="24"/>
      <c r="VXW24" s="25"/>
      <c r="VXX24" s="1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10"/>
      <c r="VYJ24" s="13"/>
      <c r="VYK24" s="10"/>
      <c r="VYL24" s="24"/>
      <c r="VYM24" s="25"/>
      <c r="VYN24" s="1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10"/>
      <c r="VYZ24" s="13"/>
      <c r="VZA24" s="10"/>
      <c r="VZB24" s="24"/>
      <c r="VZC24" s="25"/>
      <c r="VZD24" s="1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10"/>
      <c r="VZP24" s="13"/>
      <c r="VZQ24" s="10"/>
      <c r="VZR24" s="24"/>
      <c r="VZS24" s="25"/>
      <c r="VZT24" s="1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10"/>
      <c r="WAF24" s="13"/>
      <c r="WAG24" s="10"/>
      <c r="WAH24" s="24"/>
      <c r="WAI24" s="25"/>
      <c r="WAJ24" s="1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10"/>
      <c r="WAV24" s="13"/>
      <c r="WAW24" s="10"/>
      <c r="WAX24" s="24"/>
      <c r="WAY24" s="25"/>
      <c r="WAZ24" s="1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10"/>
      <c r="WBL24" s="13"/>
      <c r="WBM24" s="10"/>
      <c r="WBN24" s="24"/>
      <c r="WBO24" s="25"/>
      <c r="WBP24" s="1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10"/>
      <c r="WCB24" s="13"/>
      <c r="WCC24" s="10"/>
      <c r="WCD24" s="24"/>
      <c r="WCE24" s="25"/>
      <c r="WCF24" s="1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10"/>
      <c r="WCR24" s="13"/>
      <c r="WCS24" s="10"/>
      <c r="WCT24" s="24"/>
      <c r="WCU24" s="25"/>
      <c r="WCV24" s="1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10"/>
      <c r="WDH24" s="13"/>
      <c r="WDI24" s="10"/>
      <c r="WDJ24" s="24"/>
      <c r="WDK24" s="25"/>
      <c r="WDL24" s="1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10"/>
      <c r="WDX24" s="13"/>
      <c r="WDY24" s="10"/>
      <c r="WDZ24" s="24"/>
      <c r="WEA24" s="25"/>
      <c r="WEB24" s="1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10"/>
      <c r="WEN24" s="13"/>
      <c r="WEO24" s="10"/>
      <c r="WEP24" s="24"/>
      <c r="WEQ24" s="25"/>
      <c r="WER24" s="1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10"/>
      <c r="WFD24" s="13"/>
      <c r="WFE24" s="10"/>
      <c r="WFF24" s="24"/>
      <c r="WFG24" s="25"/>
      <c r="WFH24" s="1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10"/>
      <c r="WFT24" s="13"/>
      <c r="WFU24" s="10"/>
      <c r="WFV24" s="24"/>
      <c r="WFW24" s="25"/>
      <c r="WFX24" s="1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10"/>
      <c r="WGJ24" s="13"/>
      <c r="WGK24" s="10"/>
      <c r="WGL24" s="24"/>
      <c r="WGM24" s="25"/>
      <c r="WGN24" s="1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10"/>
      <c r="WGZ24" s="13"/>
      <c r="WHA24" s="10"/>
      <c r="WHB24" s="24"/>
      <c r="WHC24" s="25"/>
      <c r="WHD24" s="1"/>
      <c r="WHE24" s="9"/>
      <c r="WHF24" s="9"/>
      <c r="WHG24" s="9"/>
      <c r="WHH24" s="9"/>
      <c r="WHI24" s="9"/>
      <c r="WHJ24" s="9"/>
      <c r="WHK24" s="9"/>
      <c r="WHL24" s="9"/>
      <c r="WHM24" s="9"/>
      <c r="WHN24" s="9"/>
      <c r="WHO24" s="10"/>
      <c r="WHP24" s="13"/>
      <c r="WHQ24" s="10"/>
      <c r="WHR24" s="24"/>
      <c r="WHS24" s="25"/>
      <c r="WHT24" s="1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10"/>
      <c r="WIF24" s="13"/>
      <c r="WIG24" s="10"/>
      <c r="WIH24" s="24"/>
      <c r="WII24" s="25"/>
      <c r="WIJ24" s="1"/>
      <c r="WIK24" s="9"/>
      <c r="WIL24" s="9"/>
      <c r="WIM24" s="9"/>
      <c r="WIN24" s="9"/>
      <c r="WIO24" s="9"/>
      <c r="WIP24" s="9"/>
      <c r="WIQ24" s="9"/>
      <c r="WIR24" s="9"/>
      <c r="WIS24" s="9"/>
      <c r="WIT24" s="9"/>
      <c r="WIU24" s="10"/>
      <c r="WIV24" s="13"/>
      <c r="WIW24" s="10"/>
      <c r="WIX24" s="24"/>
      <c r="WIY24" s="25"/>
      <c r="WIZ24" s="1"/>
      <c r="WJA24" s="9"/>
      <c r="WJB24" s="9"/>
      <c r="WJC24" s="9"/>
      <c r="WJD24" s="9"/>
      <c r="WJE24" s="9"/>
      <c r="WJF24" s="9"/>
      <c r="WJG24" s="9"/>
      <c r="WJH24" s="9"/>
      <c r="WJI24" s="9"/>
      <c r="WJJ24" s="9"/>
      <c r="WJK24" s="10"/>
      <c r="WJL24" s="13"/>
      <c r="WJM24" s="10"/>
      <c r="WJN24" s="24"/>
      <c r="WJO24" s="25"/>
      <c r="WJP24" s="1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10"/>
      <c r="WKB24" s="13"/>
      <c r="WKC24" s="10"/>
      <c r="WKD24" s="24"/>
      <c r="WKE24" s="25"/>
      <c r="WKF24" s="1"/>
      <c r="WKG24" s="9"/>
      <c r="WKH24" s="9"/>
      <c r="WKI24" s="9"/>
      <c r="WKJ24" s="9"/>
      <c r="WKK24" s="9"/>
      <c r="WKL24" s="9"/>
      <c r="WKM24" s="9"/>
      <c r="WKN24" s="9"/>
      <c r="WKO24" s="9"/>
      <c r="WKP24" s="9"/>
      <c r="WKQ24" s="10"/>
      <c r="WKR24" s="13"/>
      <c r="WKS24" s="10"/>
      <c r="WKT24" s="24"/>
      <c r="WKU24" s="25"/>
      <c r="WKV24" s="1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10"/>
      <c r="WLH24" s="13"/>
      <c r="WLI24" s="10"/>
      <c r="WLJ24" s="24"/>
      <c r="WLK24" s="25"/>
      <c r="WLL24" s="1"/>
      <c r="WLM24" s="9"/>
      <c r="WLN24" s="9"/>
      <c r="WLO24" s="9"/>
      <c r="WLP24" s="9"/>
      <c r="WLQ24" s="9"/>
      <c r="WLR24" s="9"/>
      <c r="WLS24" s="9"/>
      <c r="WLT24" s="9"/>
      <c r="WLU24" s="9"/>
      <c r="WLV24" s="9"/>
      <c r="WLW24" s="10"/>
      <c r="WLX24" s="13"/>
      <c r="WLY24" s="10"/>
      <c r="WLZ24" s="24"/>
      <c r="WMA24" s="25"/>
      <c r="WMB24" s="1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M24" s="10"/>
      <c r="WMN24" s="13"/>
      <c r="WMO24" s="10"/>
      <c r="WMP24" s="24"/>
      <c r="WMQ24" s="25"/>
      <c r="WMR24" s="1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10"/>
      <c r="WND24" s="13"/>
      <c r="WNE24" s="10"/>
      <c r="WNF24" s="24"/>
      <c r="WNG24" s="25"/>
      <c r="WNH24" s="1"/>
      <c r="WNI24" s="9"/>
      <c r="WNJ24" s="9"/>
      <c r="WNK24" s="9"/>
      <c r="WNL24" s="9"/>
      <c r="WNM24" s="9"/>
      <c r="WNN24" s="9"/>
      <c r="WNO24" s="9"/>
      <c r="WNP24" s="9"/>
      <c r="WNQ24" s="9"/>
      <c r="WNR24" s="9"/>
      <c r="WNS24" s="10"/>
      <c r="WNT24" s="13"/>
      <c r="WNU24" s="10"/>
      <c r="WNV24" s="24"/>
      <c r="WNW24" s="25"/>
      <c r="WNX24" s="1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10"/>
      <c r="WOJ24" s="13"/>
      <c r="WOK24" s="10"/>
      <c r="WOL24" s="24"/>
      <c r="WOM24" s="25"/>
      <c r="WON24" s="1"/>
      <c r="WOO24" s="9"/>
      <c r="WOP24" s="9"/>
      <c r="WOQ24" s="9"/>
      <c r="WOR24" s="9"/>
      <c r="WOS24" s="9"/>
      <c r="WOT24" s="9"/>
      <c r="WOU24" s="9"/>
      <c r="WOV24" s="9"/>
      <c r="WOW24" s="9"/>
      <c r="WOX24" s="9"/>
      <c r="WOY24" s="10"/>
      <c r="WOZ24" s="13"/>
      <c r="WPA24" s="10"/>
      <c r="WPB24" s="24"/>
      <c r="WPC24" s="25"/>
      <c r="WPD24" s="1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10"/>
      <c r="WPP24" s="13"/>
      <c r="WPQ24" s="10"/>
      <c r="WPR24" s="24"/>
      <c r="WPS24" s="25"/>
      <c r="WPT24" s="1"/>
      <c r="WPU24" s="9"/>
      <c r="WPV24" s="9"/>
      <c r="WPW24" s="9"/>
      <c r="WPX24" s="9"/>
      <c r="WPY24" s="9"/>
      <c r="WPZ24" s="9"/>
      <c r="WQA24" s="9"/>
      <c r="WQB24" s="9"/>
      <c r="WQC24" s="9"/>
      <c r="WQD24" s="9"/>
      <c r="WQE24" s="10"/>
      <c r="WQF24" s="13"/>
      <c r="WQG24" s="10"/>
      <c r="WQH24" s="24"/>
      <c r="WQI24" s="25"/>
      <c r="WQJ24" s="1"/>
      <c r="WQK24" s="9"/>
      <c r="WQL24" s="9"/>
      <c r="WQM24" s="9"/>
      <c r="WQN24" s="9"/>
      <c r="WQO24" s="9"/>
      <c r="WQP24" s="9"/>
      <c r="WQQ24" s="9"/>
      <c r="WQR24" s="9"/>
      <c r="WQS24" s="9"/>
      <c r="WQT24" s="9"/>
      <c r="WQU24" s="10"/>
      <c r="WQV24" s="13"/>
      <c r="WQW24" s="10"/>
      <c r="WQX24" s="24"/>
      <c r="WQY24" s="25"/>
      <c r="WQZ24" s="1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10"/>
      <c r="WRL24" s="13"/>
      <c r="WRM24" s="10"/>
      <c r="WRN24" s="24"/>
      <c r="WRO24" s="25"/>
      <c r="WRP24" s="1"/>
      <c r="WRQ24" s="9"/>
      <c r="WRR24" s="9"/>
      <c r="WRS24" s="9"/>
      <c r="WRT24" s="9"/>
      <c r="WRU24" s="9"/>
      <c r="WRV24" s="9"/>
      <c r="WRW24" s="9"/>
      <c r="WRX24" s="9"/>
      <c r="WRY24" s="9"/>
      <c r="WRZ24" s="9"/>
      <c r="WSA24" s="10"/>
      <c r="WSB24" s="13"/>
      <c r="WSC24" s="10"/>
      <c r="WSD24" s="24"/>
      <c r="WSE24" s="25"/>
      <c r="WSF24" s="1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10"/>
      <c r="WSR24" s="13"/>
      <c r="WSS24" s="10"/>
      <c r="WST24" s="24"/>
      <c r="WSU24" s="25"/>
      <c r="WSV24" s="1"/>
      <c r="WSW24" s="9"/>
      <c r="WSX24" s="9"/>
      <c r="WSY24" s="9"/>
      <c r="WSZ24" s="9"/>
      <c r="WTA24" s="9"/>
      <c r="WTB24" s="9"/>
      <c r="WTC24" s="9"/>
      <c r="WTD24" s="9"/>
      <c r="WTE24" s="9"/>
      <c r="WTF24" s="9"/>
      <c r="WTG24" s="10"/>
      <c r="WTH24" s="13"/>
      <c r="WTI24" s="10"/>
      <c r="WTJ24" s="24"/>
      <c r="WTK24" s="25"/>
      <c r="WTL24" s="1"/>
      <c r="WTM24" s="9"/>
      <c r="WTN24" s="9"/>
      <c r="WTO24" s="9"/>
      <c r="WTP24" s="9"/>
      <c r="WTQ24" s="9"/>
      <c r="WTR24" s="9"/>
      <c r="WTS24" s="9"/>
      <c r="WTT24" s="9"/>
      <c r="WTU24" s="9"/>
      <c r="WTV24" s="9"/>
      <c r="WTW24" s="10"/>
      <c r="WTX24" s="13"/>
      <c r="WTY24" s="10"/>
      <c r="WTZ24" s="24"/>
      <c r="WUA24" s="25"/>
      <c r="WUB24" s="1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10"/>
      <c r="WUN24" s="13"/>
      <c r="WUO24" s="10"/>
      <c r="WUP24" s="24"/>
      <c r="WUQ24" s="25"/>
      <c r="WUR24" s="1"/>
      <c r="WUS24" s="9"/>
      <c r="WUT24" s="9"/>
      <c r="WUU24" s="9"/>
      <c r="WUV24" s="9"/>
      <c r="WUW24" s="9"/>
      <c r="WUX24" s="9"/>
      <c r="WUY24" s="9"/>
      <c r="WUZ24" s="9"/>
      <c r="WVA24" s="9"/>
      <c r="WVB24" s="9"/>
      <c r="WVC24" s="10"/>
      <c r="WVD24" s="13"/>
      <c r="WVE24" s="10"/>
      <c r="WVF24" s="24"/>
      <c r="WVG24" s="25"/>
      <c r="WVH24" s="1"/>
      <c r="WVI24" s="9"/>
      <c r="WVJ24" s="9"/>
      <c r="WVK24" s="9"/>
      <c r="WVL24" s="9"/>
      <c r="WVM24" s="9"/>
      <c r="WVN24" s="9"/>
      <c r="WVO24" s="9"/>
      <c r="WVP24" s="9"/>
      <c r="WVQ24" s="9"/>
      <c r="WVR24" s="9"/>
      <c r="WVS24" s="10"/>
      <c r="WVT24" s="13"/>
      <c r="WVU24" s="10"/>
      <c r="WVV24" s="24"/>
      <c r="WVW24" s="25"/>
      <c r="WVX24" s="1"/>
      <c r="WVY24" s="9"/>
      <c r="WVZ24" s="9"/>
      <c r="WWA24" s="9"/>
      <c r="WWB24" s="9"/>
      <c r="WWC24" s="9"/>
      <c r="WWD24" s="9"/>
      <c r="WWE24" s="9"/>
      <c r="WWF24" s="9"/>
      <c r="WWG24" s="9"/>
      <c r="WWH24" s="9"/>
      <c r="WWI24" s="10"/>
      <c r="WWJ24" s="13"/>
      <c r="WWK24" s="10"/>
      <c r="WWL24" s="24"/>
      <c r="WWM24" s="25"/>
      <c r="WWN24" s="1"/>
      <c r="WWO24" s="9"/>
      <c r="WWP24" s="9"/>
      <c r="WWQ24" s="9"/>
      <c r="WWR24" s="9"/>
      <c r="WWS24" s="9"/>
      <c r="WWT24" s="9"/>
      <c r="WWU24" s="9"/>
      <c r="WWV24" s="9"/>
      <c r="WWW24" s="9"/>
      <c r="WWX24" s="9"/>
      <c r="WWY24" s="10"/>
      <c r="WWZ24" s="13"/>
      <c r="WXA24" s="10"/>
      <c r="WXB24" s="24"/>
      <c r="WXC24" s="25"/>
      <c r="WXD24" s="1"/>
      <c r="WXE24" s="9"/>
      <c r="WXF24" s="9"/>
      <c r="WXG24" s="9"/>
      <c r="WXH24" s="9"/>
      <c r="WXI24" s="9"/>
      <c r="WXJ24" s="9"/>
      <c r="WXK24" s="9"/>
      <c r="WXL24" s="9"/>
      <c r="WXM24" s="9"/>
      <c r="WXN24" s="9"/>
      <c r="WXO24" s="10"/>
      <c r="WXP24" s="13"/>
      <c r="WXQ24" s="10"/>
      <c r="WXR24" s="24"/>
      <c r="WXS24" s="25"/>
      <c r="WXT24" s="1"/>
      <c r="WXU24" s="9"/>
      <c r="WXV24" s="9"/>
      <c r="WXW24" s="9"/>
      <c r="WXX24" s="9"/>
      <c r="WXY24" s="9"/>
      <c r="WXZ24" s="9"/>
      <c r="WYA24" s="9"/>
      <c r="WYB24" s="9"/>
      <c r="WYC24" s="9"/>
      <c r="WYD24" s="9"/>
      <c r="WYE24" s="10"/>
      <c r="WYF24" s="13"/>
      <c r="WYG24" s="10"/>
      <c r="WYH24" s="24"/>
      <c r="WYI24" s="25"/>
      <c r="WYJ24" s="1"/>
      <c r="WYK24" s="9"/>
      <c r="WYL24" s="9"/>
      <c r="WYM24" s="9"/>
      <c r="WYN24" s="9"/>
      <c r="WYO24" s="9"/>
      <c r="WYP24" s="9"/>
      <c r="WYQ24" s="9"/>
      <c r="WYR24" s="9"/>
      <c r="WYS24" s="9"/>
      <c r="WYT24" s="9"/>
      <c r="WYU24" s="10"/>
      <c r="WYV24" s="13"/>
      <c r="WYW24" s="10"/>
      <c r="WYX24" s="24"/>
      <c r="WYY24" s="25"/>
      <c r="WYZ24" s="1"/>
      <c r="WZA24" s="9"/>
      <c r="WZB24" s="9"/>
      <c r="WZC24" s="9"/>
      <c r="WZD24" s="9"/>
      <c r="WZE24" s="9"/>
      <c r="WZF24" s="9"/>
      <c r="WZG24" s="9"/>
      <c r="WZH24" s="9"/>
      <c r="WZI24" s="9"/>
      <c r="WZJ24" s="9"/>
      <c r="WZK24" s="10"/>
      <c r="WZL24" s="13"/>
      <c r="WZM24" s="10"/>
      <c r="WZN24" s="24"/>
      <c r="WZO24" s="25"/>
      <c r="WZP24" s="1"/>
      <c r="WZQ24" s="9"/>
      <c r="WZR24" s="9"/>
      <c r="WZS24" s="9"/>
      <c r="WZT24" s="9"/>
      <c r="WZU24" s="9"/>
      <c r="WZV24" s="9"/>
      <c r="WZW24" s="9"/>
      <c r="WZX24" s="9"/>
      <c r="WZY24" s="9"/>
      <c r="WZZ24" s="9"/>
      <c r="XAA24" s="10"/>
      <c r="XAB24" s="13"/>
      <c r="XAC24" s="10"/>
      <c r="XAD24" s="24"/>
      <c r="XAE24" s="25"/>
      <c r="XAF24" s="1"/>
      <c r="XAG24" s="9"/>
      <c r="XAH24" s="9"/>
      <c r="XAI24" s="9"/>
      <c r="XAJ24" s="9"/>
      <c r="XAK24" s="9"/>
      <c r="XAL24" s="9"/>
      <c r="XAM24" s="9"/>
      <c r="XAN24" s="9"/>
      <c r="XAO24" s="9"/>
      <c r="XAP24" s="9"/>
      <c r="XAQ24" s="10"/>
      <c r="XAR24" s="13"/>
      <c r="XAS24" s="10"/>
      <c r="XAT24" s="24"/>
      <c r="XAU24" s="25"/>
      <c r="XAV24" s="1"/>
      <c r="XAW24" s="9"/>
      <c r="XAX24" s="9"/>
      <c r="XAY24" s="9"/>
      <c r="XAZ24" s="9"/>
      <c r="XBA24" s="9"/>
      <c r="XBB24" s="9"/>
      <c r="XBC24" s="9"/>
      <c r="XBD24" s="9"/>
      <c r="XBE24" s="9"/>
      <c r="XBF24" s="9"/>
      <c r="XBG24" s="10"/>
      <c r="XBH24" s="13"/>
      <c r="XBI24" s="10"/>
      <c r="XBJ24" s="24"/>
      <c r="XBK24" s="25"/>
      <c r="XBL24" s="1"/>
      <c r="XBM24" s="9"/>
      <c r="XBN24" s="9"/>
      <c r="XBO24" s="9"/>
      <c r="XBP24" s="9"/>
      <c r="XBQ24" s="9"/>
      <c r="XBR24" s="9"/>
      <c r="XBS24" s="9"/>
      <c r="XBT24" s="9"/>
      <c r="XBU24" s="9"/>
      <c r="XBV24" s="9"/>
      <c r="XBW24" s="10"/>
      <c r="XBX24" s="13"/>
      <c r="XBY24" s="10"/>
      <c r="XBZ24" s="24"/>
      <c r="XCA24" s="25"/>
    </row>
    <row r="25" spans="1:16303" ht="16.5" customHeight="1" x14ac:dyDescent="0.3">
      <c r="A25" s="12"/>
      <c r="B25" s="15"/>
      <c r="C25" s="15"/>
      <c r="D25" s="15"/>
      <c r="E25" s="15"/>
      <c r="F25" s="15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  <c r="W25" s="12"/>
      <c r="X25" s="10"/>
      <c r="Y25" s="1"/>
      <c r="Z25" s="11"/>
      <c r="AA25" s="1"/>
      <c r="AB25" s="9"/>
      <c r="AC25" s="9"/>
      <c r="AD25" s="4"/>
      <c r="AE25" s="4"/>
      <c r="AF25" s="4"/>
      <c r="AG25" s="4"/>
      <c r="AH25" s="4"/>
      <c r="AI25" s="4"/>
      <c r="AJ25" s="4"/>
      <c r="AK25" s="4"/>
      <c r="AX25" s="23"/>
      <c r="AY25" s="23"/>
      <c r="AZ25" s="23"/>
      <c r="BA25" s="23"/>
      <c r="BB25" s="23"/>
      <c r="BC25" s="9"/>
      <c r="BD25" s="9"/>
      <c r="BE25" s="9"/>
      <c r="BF25" s="9"/>
      <c r="BG25" s="10"/>
      <c r="BH25" s="13"/>
      <c r="BI25" s="10"/>
      <c r="BJ25" s="24"/>
      <c r="BK25" s="25"/>
      <c r="BL25" s="1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10"/>
      <c r="BX25" s="13"/>
      <c r="BY25" s="10"/>
      <c r="BZ25" s="24"/>
      <c r="CA25" s="25"/>
      <c r="CB25" s="1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10"/>
      <c r="CN25" s="13"/>
      <c r="CO25" s="10"/>
      <c r="CP25" s="24"/>
      <c r="CQ25" s="25"/>
      <c r="CR25" s="1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10"/>
      <c r="DD25" s="13"/>
      <c r="DE25" s="10"/>
      <c r="DF25" s="24"/>
      <c r="DG25" s="25"/>
      <c r="DH25" s="1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10"/>
      <c r="DT25" s="13"/>
      <c r="DU25" s="10"/>
      <c r="DV25" s="24"/>
      <c r="DW25" s="25"/>
      <c r="DX25" s="1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10"/>
      <c r="EJ25" s="13"/>
      <c r="EK25" s="10"/>
      <c r="EL25" s="24"/>
      <c r="EM25" s="25"/>
      <c r="EN25" s="1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10"/>
      <c r="EZ25" s="13"/>
      <c r="FA25" s="10"/>
      <c r="FB25" s="24"/>
      <c r="FC25" s="25"/>
      <c r="FD25" s="1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10"/>
      <c r="FP25" s="13"/>
      <c r="FQ25" s="10"/>
      <c r="FR25" s="24"/>
      <c r="FS25" s="25"/>
      <c r="FT25" s="1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10"/>
      <c r="GF25" s="13"/>
      <c r="GG25" s="10"/>
      <c r="GH25" s="24"/>
      <c r="GI25" s="25"/>
      <c r="GJ25" s="1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10"/>
      <c r="GV25" s="13"/>
      <c r="GW25" s="10"/>
      <c r="GX25" s="24"/>
      <c r="GY25" s="25"/>
      <c r="GZ25" s="1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10"/>
      <c r="HL25" s="13"/>
      <c r="HM25" s="10"/>
      <c r="HN25" s="24"/>
      <c r="HO25" s="25"/>
      <c r="HP25" s="1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10"/>
      <c r="IB25" s="13"/>
      <c r="IC25" s="10"/>
      <c r="ID25" s="24"/>
      <c r="IE25" s="25"/>
      <c r="IF25" s="1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10"/>
      <c r="IR25" s="13"/>
      <c r="IS25" s="10"/>
      <c r="IT25" s="24"/>
      <c r="IU25" s="25"/>
      <c r="IV25" s="1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10"/>
      <c r="JH25" s="13"/>
      <c r="JI25" s="10"/>
      <c r="JJ25" s="24"/>
      <c r="JK25" s="25"/>
      <c r="JL25" s="1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10"/>
      <c r="JX25" s="13"/>
      <c r="JY25" s="10"/>
      <c r="JZ25" s="24"/>
      <c r="KA25" s="25"/>
      <c r="KB25" s="1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10"/>
      <c r="KN25" s="13"/>
      <c r="KO25" s="10"/>
      <c r="KP25" s="24"/>
      <c r="KQ25" s="25"/>
      <c r="KR25" s="1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10"/>
      <c r="LD25" s="13"/>
      <c r="LE25" s="10"/>
      <c r="LF25" s="24"/>
      <c r="LG25" s="25"/>
      <c r="LH25" s="1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10"/>
      <c r="LT25" s="13"/>
      <c r="LU25" s="10"/>
      <c r="LV25" s="24"/>
      <c r="LW25" s="25"/>
      <c r="LX25" s="1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10"/>
      <c r="MJ25" s="13"/>
      <c r="MK25" s="10"/>
      <c r="ML25" s="24"/>
      <c r="MM25" s="25"/>
      <c r="MN25" s="1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10"/>
      <c r="MZ25" s="13"/>
      <c r="NA25" s="10"/>
      <c r="NB25" s="24"/>
      <c r="NC25" s="25"/>
      <c r="ND25" s="1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10"/>
      <c r="NP25" s="13"/>
      <c r="NQ25" s="10"/>
      <c r="NR25" s="24"/>
      <c r="NS25" s="25"/>
      <c r="NT25" s="1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10"/>
      <c r="OF25" s="13"/>
      <c r="OG25" s="10"/>
      <c r="OH25" s="24"/>
      <c r="OI25" s="25"/>
      <c r="OJ25" s="1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10"/>
      <c r="OV25" s="13"/>
      <c r="OW25" s="10"/>
      <c r="OX25" s="24"/>
      <c r="OY25" s="25"/>
      <c r="OZ25" s="1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10"/>
      <c r="PL25" s="13"/>
      <c r="PM25" s="10"/>
      <c r="PN25" s="24"/>
      <c r="PO25" s="25"/>
      <c r="PP25" s="1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10"/>
      <c r="QB25" s="13"/>
      <c r="QC25" s="10"/>
      <c r="QD25" s="24"/>
      <c r="QE25" s="25"/>
      <c r="QF25" s="1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10"/>
      <c r="QR25" s="13"/>
      <c r="QS25" s="10"/>
      <c r="QT25" s="24"/>
      <c r="QU25" s="25"/>
      <c r="QV25" s="1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10"/>
      <c r="RH25" s="13"/>
      <c r="RI25" s="10"/>
      <c r="RJ25" s="24"/>
      <c r="RK25" s="25"/>
      <c r="RL25" s="1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10"/>
      <c r="RX25" s="13"/>
      <c r="RY25" s="10"/>
      <c r="RZ25" s="24"/>
      <c r="SA25" s="25"/>
      <c r="SB25" s="1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10"/>
      <c r="SN25" s="13"/>
      <c r="SO25" s="10"/>
      <c r="SP25" s="24"/>
      <c r="SQ25" s="25"/>
      <c r="SR25" s="1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10"/>
      <c r="TD25" s="13"/>
      <c r="TE25" s="10"/>
      <c r="TF25" s="24"/>
      <c r="TG25" s="25"/>
      <c r="TH25" s="1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10"/>
      <c r="TT25" s="13"/>
      <c r="TU25" s="10"/>
      <c r="TV25" s="24"/>
      <c r="TW25" s="25"/>
      <c r="TX25" s="1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10"/>
      <c r="UJ25" s="13"/>
      <c r="UK25" s="10"/>
      <c r="UL25" s="24"/>
      <c r="UM25" s="25"/>
      <c r="UN25" s="1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10"/>
      <c r="UZ25" s="13"/>
      <c r="VA25" s="10"/>
      <c r="VB25" s="24"/>
      <c r="VC25" s="25"/>
      <c r="VD25" s="1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10"/>
      <c r="VP25" s="13"/>
      <c r="VQ25" s="10"/>
      <c r="VR25" s="24"/>
      <c r="VS25" s="25"/>
      <c r="VT25" s="1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10"/>
      <c r="WF25" s="13"/>
      <c r="WG25" s="10"/>
      <c r="WH25" s="24"/>
      <c r="WI25" s="25"/>
      <c r="WJ25" s="1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10"/>
      <c r="WV25" s="13"/>
      <c r="WW25" s="10"/>
      <c r="WX25" s="24"/>
      <c r="WY25" s="25"/>
      <c r="WZ25" s="1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10"/>
      <c r="XL25" s="13"/>
      <c r="XM25" s="10"/>
      <c r="XN25" s="24"/>
      <c r="XO25" s="25"/>
      <c r="XP25" s="1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10"/>
      <c r="YB25" s="13"/>
      <c r="YC25" s="10"/>
      <c r="YD25" s="24"/>
      <c r="YE25" s="25"/>
      <c r="YF25" s="1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10"/>
      <c r="YR25" s="13"/>
      <c r="YS25" s="10"/>
      <c r="YT25" s="24"/>
      <c r="YU25" s="25"/>
      <c r="YV25" s="1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10"/>
      <c r="ZH25" s="13"/>
      <c r="ZI25" s="10"/>
      <c r="ZJ25" s="24"/>
      <c r="ZK25" s="25"/>
      <c r="ZL25" s="1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10"/>
      <c r="ZX25" s="13"/>
      <c r="ZY25" s="10"/>
      <c r="ZZ25" s="24"/>
      <c r="AAA25" s="25"/>
      <c r="AAB25" s="1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10"/>
      <c r="AAN25" s="13"/>
      <c r="AAO25" s="10"/>
      <c r="AAP25" s="24"/>
      <c r="AAQ25" s="25"/>
      <c r="AAR25" s="1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10"/>
      <c r="ABD25" s="13"/>
      <c r="ABE25" s="10"/>
      <c r="ABF25" s="24"/>
      <c r="ABG25" s="25"/>
      <c r="ABH25" s="1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10"/>
      <c r="ABT25" s="13"/>
      <c r="ABU25" s="10"/>
      <c r="ABV25" s="24"/>
      <c r="ABW25" s="25"/>
      <c r="ABX25" s="1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10"/>
      <c r="ACJ25" s="13"/>
      <c r="ACK25" s="10"/>
      <c r="ACL25" s="24"/>
      <c r="ACM25" s="25"/>
      <c r="ACN25" s="1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10"/>
      <c r="ACZ25" s="13"/>
      <c r="ADA25" s="10"/>
      <c r="ADB25" s="24"/>
      <c r="ADC25" s="25"/>
      <c r="ADD25" s="1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10"/>
      <c r="ADP25" s="13"/>
      <c r="ADQ25" s="10"/>
      <c r="ADR25" s="24"/>
      <c r="ADS25" s="25"/>
      <c r="ADT25" s="1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10"/>
      <c r="AEF25" s="13"/>
      <c r="AEG25" s="10"/>
      <c r="AEH25" s="24"/>
      <c r="AEI25" s="25"/>
      <c r="AEJ25" s="1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10"/>
      <c r="AEV25" s="13"/>
      <c r="AEW25" s="10"/>
      <c r="AEX25" s="24"/>
      <c r="AEY25" s="25"/>
      <c r="AEZ25" s="1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10"/>
      <c r="AFL25" s="13"/>
      <c r="AFM25" s="10"/>
      <c r="AFN25" s="24"/>
      <c r="AFO25" s="25"/>
      <c r="AFP25" s="1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10"/>
      <c r="AGB25" s="13"/>
      <c r="AGC25" s="10"/>
      <c r="AGD25" s="24"/>
      <c r="AGE25" s="25"/>
      <c r="AGF25" s="1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10"/>
      <c r="AGR25" s="13"/>
      <c r="AGS25" s="10"/>
      <c r="AGT25" s="24"/>
      <c r="AGU25" s="25"/>
      <c r="AGV25" s="1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10"/>
      <c r="AHH25" s="13"/>
      <c r="AHI25" s="10"/>
      <c r="AHJ25" s="24"/>
      <c r="AHK25" s="25"/>
      <c r="AHL25" s="1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10"/>
      <c r="AHX25" s="13"/>
      <c r="AHY25" s="10"/>
      <c r="AHZ25" s="24"/>
      <c r="AIA25" s="25"/>
      <c r="AIB25" s="1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10"/>
      <c r="AIN25" s="13"/>
      <c r="AIO25" s="10"/>
      <c r="AIP25" s="24"/>
      <c r="AIQ25" s="25"/>
      <c r="AIR25" s="1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10"/>
      <c r="AJD25" s="13"/>
      <c r="AJE25" s="10"/>
      <c r="AJF25" s="24"/>
      <c r="AJG25" s="25"/>
      <c r="AJH25" s="1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10"/>
      <c r="AJT25" s="13"/>
      <c r="AJU25" s="10"/>
      <c r="AJV25" s="24"/>
      <c r="AJW25" s="25"/>
      <c r="AJX25" s="1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10"/>
      <c r="AKJ25" s="13"/>
      <c r="AKK25" s="10"/>
      <c r="AKL25" s="24"/>
      <c r="AKM25" s="25"/>
      <c r="AKN25" s="1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10"/>
      <c r="AKZ25" s="13"/>
      <c r="ALA25" s="10"/>
      <c r="ALB25" s="24"/>
      <c r="ALC25" s="25"/>
      <c r="ALD25" s="1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10"/>
      <c r="ALP25" s="13"/>
      <c r="ALQ25" s="10"/>
      <c r="ALR25" s="24"/>
      <c r="ALS25" s="25"/>
      <c r="ALT25" s="1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10"/>
      <c r="AMF25" s="13"/>
      <c r="AMG25" s="10"/>
      <c r="AMH25" s="24"/>
      <c r="AMI25" s="25"/>
      <c r="AMJ25" s="1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10"/>
      <c r="AMV25" s="13"/>
      <c r="AMW25" s="10"/>
      <c r="AMX25" s="24"/>
      <c r="AMY25" s="25"/>
      <c r="AMZ25" s="1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10"/>
      <c r="ANL25" s="13"/>
      <c r="ANM25" s="10"/>
      <c r="ANN25" s="24"/>
      <c r="ANO25" s="25"/>
      <c r="ANP25" s="1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10"/>
      <c r="AOB25" s="13"/>
      <c r="AOC25" s="10"/>
      <c r="AOD25" s="24"/>
      <c r="AOE25" s="25"/>
      <c r="AOF25" s="1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10"/>
      <c r="AOR25" s="13"/>
      <c r="AOS25" s="10"/>
      <c r="AOT25" s="24"/>
      <c r="AOU25" s="25"/>
      <c r="AOV25" s="1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10"/>
      <c r="APH25" s="13"/>
      <c r="API25" s="10"/>
      <c r="APJ25" s="24"/>
      <c r="APK25" s="25"/>
      <c r="APL25" s="1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10"/>
      <c r="APX25" s="13"/>
      <c r="APY25" s="10"/>
      <c r="APZ25" s="24"/>
      <c r="AQA25" s="25"/>
      <c r="AQB25" s="1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10"/>
      <c r="AQN25" s="13"/>
      <c r="AQO25" s="10"/>
      <c r="AQP25" s="24"/>
      <c r="AQQ25" s="25"/>
      <c r="AQR25" s="1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10"/>
      <c r="ARD25" s="13"/>
      <c r="ARE25" s="10"/>
      <c r="ARF25" s="24"/>
      <c r="ARG25" s="25"/>
      <c r="ARH25" s="1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10"/>
      <c r="ART25" s="13"/>
      <c r="ARU25" s="10"/>
      <c r="ARV25" s="24"/>
      <c r="ARW25" s="25"/>
      <c r="ARX25" s="1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10"/>
      <c r="ASJ25" s="13"/>
      <c r="ASK25" s="10"/>
      <c r="ASL25" s="24"/>
      <c r="ASM25" s="25"/>
      <c r="ASN25" s="1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10"/>
      <c r="ASZ25" s="13"/>
      <c r="ATA25" s="10"/>
      <c r="ATB25" s="24"/>
      <c r="ATC25" s="25"/>
      <c r="ATD25" s="1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10"/>
      <c r="ATP25" s="13"/>
      <c r="ATQ25" s="10"/>
      <c r="ATR25" s="24"/>
      <c r="ATS25" s="25"/>
      <c r="ATT25" s="1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10"/>
      <c r="AUF25" s="13"/>
      <c r="AUG25" s="10"/>
      <c r="AUH25" s="24"/>
      <c r="AUI25" s="25"/>
      <c r="AUJ25" s="1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10"/>
      <c r="AUV25" s="13"/>
      <c r="AUW25" s="10"/>
      <c r="AUX25" s="24"/>
      <c r="AUY25" s="25"/>
      <c r="AUZ25" s="1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10"/>
      <c r="AVL25" s="13"/>
      <c r="AVM25" s="10"/>
      <c r="AVN25" s="24"/>
      <c r="AVO25" s="25"/>
      <c r="AVP25" s="1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10"/>
      <c r="AWB25" s="13"/>
      <c r="AWC25" s="10"/>
      <c r="AWD25" s="24"/>
      <c r="AWE25" s="25"/>
      <c r="AWF25" s="1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10"/>
      <c r="AWR25" s="13"/>
      <c r="AWS25" s="10"/>
      <c r="AWT25" s="24"/>
      <c r="AWU25" s="25"/>
      <c r="AWV25" s="1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10"/>
      <c r="AXH25" s="13"/>
      <c r="AXI25" s="10"/>
      <c r="AXJ25" s="24"/>
      <c r="AXK25" s="25"/>
      <c r="AXL25" s="1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10"/>
      <c r="AXX25" s="13"/>
      <c r="AXY25" s="10"/>
      <c r="AXZ25" s="24"/>
      <c r="AYA25" s="25"/>
      <c r="AYB25" s="1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10"/>
      <c r="AYN25" s="13"/>
      <c r="AYO25" s="10"/>
      <c r="AYP25" s="24"/>
      <c r="AYQ25" s="25"/>
      <c r="AYR25" s="1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10"/>
      <c r="AZD25" s="13"/>
      <c r="AZE25" s="10"/>
      <c r="AZF25" s="24"/>
      <c r="AZG25" s="25"/>
      <c r="AZH25" s="1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10"/>
      <c r="AZT25" s="13"/>
      <c r="AZU25" s="10"/>
      <c r="AZV25" s="24"/>
      <c r="AZW25" s="25"/>
      <c r="AZX25" s="1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10"/>
      <c r="BAJ25" s="13"/>
      <c r="BAK25" s="10"/>
      <c r="BAL25" s="24"/>
      <c r="BAM25" s="25"/>
      <c r="BAN25" s="1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10"/>
      <c r="BAZ25" s="13"/>
      <c r="BBA25" s="10"/>
      <c r="BBB25" s="24"/>
      <c r="BBC25" s="25"/>
      <c r="BBD25" s="1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10"/>
      <c r="BBP25" s="13"/>
      <c r="BBQ25" s="10"/>
      <c r="BBR25" s="24"/>
      <c r="BBS25" s="25"/>
      <c r="BBT25" s="1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10"/>
      <c r="BCF25" s="13"/>
      <c r="BCG25" s="10"/>
      <c r="BCH25" s="24"/>
      <c r="BCI25" s="25"/>
      <c r="BCJ25" s="1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10"/>
      <c r="BCV25" s="13"/>
      <c r="BCW25" s="10"/>
      <c r="BCX25" s="24"/>
      <c r="BCY25" s="25"/>
      <c r="BCZ25" s="1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10"/>
      <c r="BDL25" s="13"/>
      <c r="BDM25" s="10"/>
      <c r="BDN25" s="24"/>
      <c r="BDO25" s="25"/>
      <c r="BDP25" s="1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10"/>
      <c r="BEB25" s="13"/>
      <c r="BEC25" s="10"/>
      <c r="BED25" s="24"/>
      <c r="BEE25" s="25"/>
      <c r="BEF25" s="1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10"/>
      <c r="BER25" s="13"/>
      <c r="BES25" s="10"/>
      <c r="BET25" s="24"/>
      <c r="BEU25" s="25"/>
      <c r="BEV25" s="1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10"/>
      <c r="BFH25" s="13"/>
      <c r="BFI25" s="10"/>
      <c r="BFJ25" s="24"/>
      <c r="BFK25" s="25"/>
      <c r="BFL25" s="1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10"/>
      <c r="BFX25" s="13"/>
      <c r="BFY25" s="10"/>
      <c r="BFZ25" s="24"/>
      <c r="BGA25" s="25"/>
      <c r="BGB25" s="1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10"/>
      <c r="BGN25" s="13"/>
      <c r="BGO25" s="10"/>
      <c r="BGP25" s="24"/>
      <c r="BGQ25" s="25"/>
      <c r="BGR25" s="1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10"/>
      <c r="BHD25" s="13"/>
      <c r="BHE25" s="10"/>
      <c r="BHF25" s="24"/>
      <c r="BHG25" s="25"/>
      <c r="BHH25" s="1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10"/>
      <c r="BHT25" s="13"/>
      <c r="BHU25" s="10"/>
      <c r="BHV25" s="24"/>
      <c r="BHW25" s="25"/>
      <c r="BHX25" s="1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10"/>
      <c r="BIJ25" s="13"/>
      <c r="BIK25" s="10"/>
      <c r="BIL25" s="24"/>
      <c r="BIM25" s="25"/>
      <c r="BIN25" s="1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10"/>
      <c r="BIZ25" s="13"/>
      <c r="BJA25" s="10"/>
      <c r="BJB25" s="24"/>
      <c r="BJC25" s="25"/>
      <c r="BJD25" s="1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10"/>
      <c r="BJP25" s="13"/>
      <c r="BJQ25" s="10"/>
      <c r="BJR25" s="24"/>
      <c r="BJS25" s="25"/>
      <c r="BJT25" s="1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10"/>
      <c r="BKF25" s="13"/>
      <c r="BKG25" s="10"/>
      <c r="BKH25" s="24"/>
      <c r="BKI25" s="25"/>
      <c r="BKJ25" s="1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10"/>
      <c r="BKV25" s="13"/>
      <c r="BKW25" s="10"/>
      <c r="BKX25" s="24"/>
      <c r="BKY25" s="25"/>
      <c r="BKZ25" s="1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10"/>
      <c r="BLL25" s="13"/>
      <c r="BLM25" s="10"/>
      <c r="BLN25" s="24"/>
      <c r="BLO25" s="25"/>
      <c r="BLP25" s="1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10"/>
      <c r="BMB25" s="13"/>
      <c r="BMC25" s="10"/>
      <c r="BMD25" s="24"/>
      <c r="BME25" s="25"/>
      <c r="BMF25" s="1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10"/>
      <c r="BMR25" s="13"/>
      <c r="BMS25" s="10"/>
      <c r="BMT25" s="24"/>
      <c r="BMU25" s="25"/>
      <c r="BMV25" s="1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10"/>
      <c r="BNH25" s="13"/>
      <c r="BNI25" s="10"/>
      <c r="BNJ25" s="24"/>
      <c r="BNK25" s="25"/>
      <c r="BNL25" s="1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10"/>
      <c r="BNX25" s="13"/>
      <c r="BNY25" s="10"/>
      <c r="BNZ25" s="24"/>
      <c r="BOA25" s="25"/>
      <c r="BOB25" s="1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10"/>
      <c r="BON25" s="13"/>
      <c r="BOO25" s="10"/>
      <c r="BOP25" s="24"/>
      <c r="BOQ25" s="25"/>
      <c r="BOR25" s="1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10"/>
      <c r="BPD25" s="13"/>
      <c r="BPE25" s="10"/>
      <c r="BPF25" s="24"/>
      <c r="BPG25" s="25"/>
      <c r="BPH25" s="1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10"/>
      <c r="BPT25" s="13"/>
      <c r="BPU25" s="10"/>
      <c r="BPV25" s="24"/>
      <c r="BPW25" s="25"/>
      <c r="BPX25" s="1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10"/>
      <c r="BQJ25" s="13"/>
      <c r="BQK25" s="10"/>
      <c r="BQL25" s="24"/>
      <c r="BQM25" s="25"/>
      <c r="BQN25" s="1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10"/>
      <c r="BQZ25" s="13"/>
      <c r="BRA25" s="10"/>
      <c r="BRB25" s="24"/>
      <c r="BRC25" s="25"/>
      <c r="BRD25" s="1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10"/>
      <c r="BRP25" s="13"/>
      <c r="BRQ25" s="10"/>
      <c r="BRR25" s="24"/>
      <c r="BRS25" s="25"/>
      <c r="BRT25" s="1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10"/>
      <c r="BSF25" s="13"/>
      <c r="BSG25" s="10"/>
      <c r="BSH25" s="24"/>
      <c r="BSI25" s="25"/>
      <c r="BSJ25" s="1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10"/>
      <c r="BSV25" s="13"/>
      <c r="BSW25" s="10"/>
      <c r="BSX25" s="24"/>
      <c r="BSY25" s="25"/>
      <c r="BSZ25" s="1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10"/>
      <c r="BTL25" s="13"/>
      <c r="BTM25" s="10"/>
      <c r="BTN25" s="24"/>
      <c r="BTO25" s="25"/>
      <c r="BTP25" s="1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10"/>
      <c r="BUB25" s="13"/>
      <c r="BUC25" s="10"/>
      <c r="BUD25" s="24"/>
      <c r="BUE25" s="25"/>
      <c r="BUF25" s="1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10"/>
      <c r="BUR25" s="13"/>
      <c r="BUS25" s="10"/>
      <c r="BUT25" s="24"/>
      <c r="BUU25" s="25"/>
      <c r="BUV25" s="1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10"/>
      <c r="BVH25" s="13"/>
      <c r="BVI25" s="10"/>
      <c r="BVJ25" s="24"/>
      <c r="BVK25" s="25"/>
      <c r="BVL25" s="1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10"/>
      <c r="BVX25" s="13"/>
      <c r="BVY25" s="10"/>
      <c r="BVZ25" s="24"/>
      <c r="BWA25" s="25"/>
      <c r="BWB25" s="1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10"/>
      <c r="BWN25" s="13"/>
      <c r="BWO25" s="10"/>
      <c r="BWP25" s="24"/>
      <c r="BWQ25" s="25"/>
      <c r="BWR25" s="1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10"/>
      <c r="BXD25" s="13"/>
      <c r="BXE25" s="10"/>
      <c r="BXF25" s="24"/>
      <c r="BXG25" s="25"/>
      <c r="BXH25" s="1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10"/>
      <c r="BXT25" s="13"/>
      <c r="BXU25" s="10"/>
      <c r="BXV25" s="24"/>
      <c r="BXW25" s="25"/>
      <c r="BXX25" s="1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10"/>
      <c r="BYJ25" s="13"/>
      <c r="BYK25" s="10"/>
      <c r="BYL25" s="24"/>
      <c r="BYM25" s="25"/>
      <c r="BYN25" s="1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10"/>
      <c r="BYZ25" s="13"/>
      <c r="BZA25" s="10"/>
      <c r="BZB25" s="24"/>
      <c r="BZC25" s="25"/>
      <c r="BZD25" s="1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10"/>
      <c r="BZP25" s="13"/>
      <c r="BZQ25" s="10"/>
      <c r="BZR25" s="24"/>
      <c r="BZS25" s="25"/>
      <c r="BZT25" s="1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10"/>
      <c r="CAF25" s="13"/>
      <c r="CAG25" s="10"/>
      <c r="CAH25" s="24"/>
      <c r="CAI25" s="25"/>
      <c r="CAJ25" s="1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10"/>
      <c r="CAV25" s="13"/>
      <c r="CAW25" s="10"/>
      <c r="CAX25" s="24"/>
      <c r="CAY25" s="25"/>
      <c r="CAZ25" s="1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10"/>
      <c r="CBL25" s="13"/>
      <c r="CBM25" s="10"/>
      <c r="CBN25" s="24"/>
      <c r="CBO25" s="25"/>
      <c r="CBP25" s="1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10"/>
      <c r="CCB25" s="13"/>
      <c r="CCC25" s="10"/>
      <c r="CCD25" s="24"/>
      <c r="CCE25" s="25"/>
      <c r="CCF25" s="1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10"/>
      <c r="CCR25" s="13"/>
      <c r="CCS25" s="10"/>
      <c r="CCT25" s="24"/>
      <c r="CCU25" s="25"/>
      <c r="CCV25" s="1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10"/>
      <c r="CDH25" s="13"/>
      <c r="CDI25" s="10"/>
      <c r="CDJ25" s="24"/>
      <c r="CDK25" s="25"/>
      <c r="CDL25" s="1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10"/>
      <c r="CDX25" s="13"/>
      <c r="CDY25" s="10"/>
      <c r="CDZ25" s="24"/>
      <c r="CEA25" s="25"/>
      <c r="CEB25" s="1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10"/>
      <c r="CEN25" s="13"/>
      <c r="CEO25" s="10"/>
      <c r="CEP25" s="24"/>
      <c r="CEQ25" s="25"/>
      <c r="CER25" s="1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10"/>
      <c r="CFD25" s="13"/>
      <c r="CFE25" s="10"/>
      <c r="CFF25" s="24"/>
      <c r="CFG25" s="25"/>
      <c r="CFH25" s="1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10"/>
      <c r="CFT25" s="13"/>
      <c r="CFU25" s="10"/>
      <c r="CFV25" s="24"/>
      <c r="CFW25" s="25"/>
      <c r="CFX25" s="1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10"/>
      <c r="CGJ25" s="13"/>
      <c r="CGK25" s="10"/>
      <c r="CGL25" s="24"/>
      <c r="CGM25" s="25"/>
      <c r="CGN25" s="1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10"/>
      <c r="CGZ25" s="13"/>
      <c r="CHA25" s="10"/>
      <c r="CHB25" s="24"/>
      <c r="CHC25" s="25"/>
      <c r="CHD25" s="1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10"/>
      <c r="CHP25" s="13"/>
      <c r="CHQ25" s="10"/>
      <c r="CHR25" s="24"/>
      <c r="CHS25" s="25"/>
      <c r="CHT25" s="1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10"/>
      <c r="CIF25" s="13"/>
      <c r="CIG25" s="10"/>
      <c r="CIH25" s="24"/>
      <c r="CII25" s="25"/>
      <c r="CIJ25" s="1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10"/>
      <c r="CIV25" s="13"/>
      <c r="CIW25" s="10"/>
      <c r="CIX25" s="24"/>
      <c r="CIY25" s="25"/>
      <c r="CIZ25" s="1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10"/>
      <c r="CJL25" s="13"/>
      <c r="CJM25" s="10"/>
      <c r="CJN25" s="24"/>
      <c r="CJO25" s="25"/>
      <c r="CJP25" s="1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10"/>
      <c r="CKB25" s="13"/>
      <c r="CKC25" s="10"/>
      <c r="CKD25" s="24"/>
      <c r="CKE25" s="25"/>
      <c r="CKF25" s="1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10"/>
      <c r="CKR25" s="13"/>
      <c r="CKS25" s="10"/>
      <c r="CKT25" s="24"/>
      <c r="CKU25" s="25"/>
      <c r="CKV25" s="1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10"/>
      <c r="CLH25" s="13"/>
      <c r="CLI25" s="10"/>
      <c r="CLJ25" s="24"/>
      <c r="CLK25" s="25"/>
      <c r="CLL25" s="1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10"/>
      <c r="CLX25" s="13"/>
      <c r="CLY25" s="10"/>
      <c r="CLZ25" s="24"/>
      <c r="CMA25" s="25"/>
      <c r="CMB25" s="1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10"/>
      <c r="CMN25" s="13"/>
      <c r="CMO25" s="10"/>
      <c r="CMP25" s="24"/>
      <c r="CMQ25" s="25"/>
      <c r="CMR25" s="1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10"/>
      <c r="CND25" s="13"/>
      <c r="CNE25" s="10"/>
      <c r="CNF25" s="24"/>
      <c r="CNG25" s="25"/>
      <c r="CNH25" s="1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10"/>
      <c r="CNT25" s="13"/>
      <c r="CNU25" s="10"/>
      <c r="CNV25" s="24"/>
      <c r="CNW25" s="25"/>
      <c r="CNX25" s="1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10"/>
      <c r="COJ25" s="13"/>
      <c r="COK25" s="10"/>
      <c r="COL25" s="24"/>
      <c r="COM25" s="25"/>
      <c r="CON25" s="1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10"/>
      <c r="COZ25" s="13"/>
      <c r="CPA25" s="10"/>
      <c r="CPB25" s="24"/>
      <c r="CPC25" s="25"/>
      <c r="CPD25" s="1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10"/>
      <c r="CPP25" s="13"/>
      <c r="CPQ25" s="10"/>
      <c r="CPR25" s="24"/>
      <c r="CPS25" s="25"/>
      <c r="CPT25" s="1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10"/>
      <c r="CQF25" s="13"/>
      <c r="CQG25" s="10"/>
      <c r="CQH25" s="24"/>
      <c r="CQI25" s="25"/>
      <c r="CQJ25" s="1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10"/>
      <c r="CQV25" s="13"/>
      <c r="CQW25" s="10"/>
      <c r="CQX25" s="24"/>
      <c r="CQY25" s="25"/>
      <c r="CQZ25" s="1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10"/>
      <c r="CRL25" s="13"/>
      <c r="CRM25" s="10"/>
      <c r="CRN25" s="24"/>
      <c r="CRO25" s="25"/>
      <c r="CRP25" s="1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10"/>
      <c r="CSB25" s="13"/>
      <c r="CSC25" s="10"/>
      <c r="CSD25" s="24"/>
      <c r="CSE25" s="25"/>
      <c r="CSF25" s="1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10"/>
      <c r="CSR25" s="13"/>
      <c r="CSS25" s="10"/>
      <c r="CST25" s="24"/>
      <c r="CSU25" s="25"/>
      <c r="CSV25" s="1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10"/>
      <c r="CTH25" s="13"/>
      <c r="CTI25" s="10"/>
      <c r="CTJ25" s="24"/>
      <c r="CTK25" s="25"/>
      <c r="CTL25" s="1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10"/>
      <c r="CTX25" s="13"/>
      <c r="CTY25" s="10"/>
      <c r="CTZ25" s="24"/>
      <c r="CUA25" s="25"/>
      <c r="CUB25" s="1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10"/>
      <c r="CUN25" s="13"/>
      <c r="CUO25" s="10"/>
      <c r="CUP25" s="24"/>
      <c r="CUQ25" s="25"/>
      <c r="CUR25" s="1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10"/>
      <c r="CVD25" s="13"/>
      <c r="CVE25" s="10"/>
      <c r="CVF25" s="24"/>
      <c r="CVG25" s="25"/>
      <c r="CVH25" s="1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10"/>
      <c r="CVT25" s="13"/>
      <c r="CVU25" s="10"/>
      <c r="CVV25" s="24"/>
      <c r="CVW25" s="25"/>
      <c r="CVX25" s="1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10"/>
      <c r="CWJ25" s="13"/>
      <c r="CWK25" s="10"/>
      <c r="CWL25" s="24"/>
      <c r="CWM25" s="25"/>
      <c r="CWN25" s="1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10"/>
      <c r="CWZ25" s="13"/>
      <c r="CXA25" s="10"/>
      <c r="CXB25" s="24"/>
      <c r="CXC25" s="25"/>
      <c r="CXD25" s="1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10"/>
      <c r="CXP25" s="13"/>
      <c r="CXQ25" s="10"/>
      <c r="CXR25" s="24"/>
      <c r="CXS25" s="25"/>
      <c r="CXT25" s="1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10"/>
      <c r="CYF25" s="13"/>
      <c r="CYG25" s="10"/>
      <c r="CYH25" s="24"/>
      <c r="CYI25" s="25"/>
      <c r="CYJ25" s="1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10"/>
      <c r="CYV25" s="13"/>
      <c r="CYW25" s="10"/>
      <c r="CYX25" s="24"/>
      <c r="CYY25" s="25"/>
      <c r="CYZ25" s="1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10"/>
      <c r="CZL25" s="13"/>
      <c r="CZM25" s="10"/>
      <c r="CZN25" s="24"/>
      <c r="CZO25" s="25"/>
      <c r="CZP25" s="1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10"/>
      <c r="DAB25" s="13"/>
      <c r="DAC25" s="10"/>
      <c r="DAD25" s="24"/>
      <c r="DAE25" s="25"/>
      <c r="DAF25" s="1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10"/>
      <c r="DAR25" s="13"/>
      <c r="DAS25" s="10"/>
      <c r="DAT25" s="24"/>
      <c r="DAU25" s="25"/>
      <c r="DAV25" s="1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10"/>
      <c r="DBH25" s="13"/>
      <c r="DBI25" s="10"/>
      <c r="DBJ25" s="24"/>
      <c r="DBK25" s="25"/>
      <c r="DBL25" s="1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10"/>
      <c r="DBX25" s="13"/>
      <c r="DBY25" s="10"/>
      <c r="DBZ25" s="24"/>
      <c r="DCA25" s="25"/>
      <c r="DCB25" s="1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10"/>
      <c r="DCN25" s="13"/>
      <c r="DCO25" s="10"/>
      <c r="DCP25" s="24"/>
      <c r="DCQ25" s="25"/>
      <c r="DCR25" s="1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10"/>
      <c r="DDD25" s="13"/>
      <c r="DDE25" s="10"/>
      <c r="DDF25" s="24"/>
      <c r="DDG25" s="25"/>
      <c r="DDH25" s="1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10"/>
      <c r="DDT25" s="13"/>
      <c r="DDU25" s="10"/>
      <c r="DDV25" s="24"/>
      <c r="DDW25" s="25"/>
      <c r="DDX25" s="1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10"/>
      <c r="DEJ25" s="13"/>
      <c r="DEK25" s="10"/>
      <c r="DEL25" s="24"/>
      <c r="DEM25" s="25"/>
      <c r="DEN25" s="1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10"/>
      <c r="DEZ25" s="13"/>
      <c r="DFA25" s="10"/>
      <c r="DFB25" s="24"/>
      <c r="DFC25" s="25"/>
      <c r="DFD25" s="1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10"/>
      <c r="DFP25" s="13"/>
      <c r="DFQ25" s="10"/>
      <c r="DFR25" s="24"/>
      <c r="DFS25" s="25"/>
      <c r="DFT25" s="1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10"/>
      <c r="DGF25" s="13"/>
      <c r="DGG25" s="10"/>
      <c r="DGH25" s="24"/>
      <c r="DGI25" s="25"/>
      <c r="DGJ25" s="1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10"/>
      <c r="DGV25" s="13"/>
      <c r="DGW25" s="10"/>
      <c r="DGX25" s="24"/>
      <c r="DGY25" s="25"/>
      <c r="DGZ25" s="1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10"/>
      <c r="DHL25" s="13"/>
      <c r="DHM25" s="10"/>
      <c r="DHN25" s="24"/>
      <c r="DHO25" s="25"/>
      <c r="DHP25" s="1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10"/>
      <c r="DIB25" s="13"/>
      <c r="DIC25" s="10"/>
      <c r="DID25" s="24"/>
      <c r="DIE25" s="25"/>
      <c r="DIF25" s="1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10"/>
      <c r="DIR25" s="13"/>
      <c r="DIS25" s="10"/>
      <c r="DIT25" s="24"/>
      <c r="DIU25" s="25"/>
      <c r="DIV25" s="1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10"/>
      <c r="DJH25" s="13"/>
      <c r="DJI25" s="10"/>
      <c r="DJJ25" s="24"/>
      <c r="DJK25" s="25"/>
      <c r="DJL25" s="1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10"/>
      <c r="DJX25" s="13"/>
      <c r="DJY25" s="10"/>
      <c r="DJZ25" s="24"/>
      <c r="DKA25" s="25"/>
      <c r="DKB25" s="1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10"/>
      <c r="DKN25" s="13"/>
      <c r="DKO25" s="10"/>
      <c r="DKP25" s="24"/>
      <c r="DKQ25" s="25"/>
      <c r="DKR25" s="1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10"/>
      <c r="DLD25" s="13"/>
      <c r="DLE25" s="10"/>
      <c r="DLF25" s="24"/>
      <c r="DLG25" s="25"/>
      <c r="DLH25" s="1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10"/>
      <c r="DLT25" s="13"/>
      <c r="DLU25" s="10"/>
      <c r="DLV25" s="24"/>
      <c r="DLW25" s="25"/>
      <c r="DLX25" s="1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10"/>
      <c r="DMJ25" s="13"/>
      <c r="DMK25" s="10"/>
      <c r="DML25" s="24"/>
      <c r="DMM25" s="25"/>
      <c r="DMN25" s="1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10"/>
      <c r="DMZ25" s="13"/>
      <c r="DNA25" s="10"/>
      <c r="DNB25" s="24"/>
      <c r="DNC25" s="25"/>
      <c r="DND25" s="1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10"/>
      <c r="DNP25" s="13"/>
      <c r="DNQ25" s="10"/>
      <c r="DNR25" s="24"/>
      <c r="DNS25" s="25"/>
      <c r="DNT25" s="1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10"/>
      <c r="DOF25" s="13"/>
      <c r="DOG25" s="10"/>
      <c r="DOH25" s="24"/>
      <c r="DOI25" s="25"/>
      <c r="DOJ25" s="1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10"/>
      <c r="DOV25" s="13"/>
      <c r="DOW25" s="10"/>
      <c r="DOX25" s="24"/>
      <c r="DOY25" s="25"/>
      <c r="DOZ25" s="1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10"/>
      <c r="DPL25" s="13"/>
      <c r="DPM25" s="10"/>
      <c r="DPN25" s="24"/>
      <c r="DPO25" s="25"/>
      <c r="DPP25" s="1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10"/>
      <c r="DQB25" s="13"/>
      <c r="DQC25" s="10"/>
      <c r="DQD25" s="24"/>
      <c r="DQE25" s="25"/>
      <c r="DQF25" s="1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10"/>
      <c r="DQR25" s="13"/>
      <c r="DQS25" s="10"/>
      <c r="DQT25" s="24"/>
      <c r="DQU25" s="25"/>
      <c r="DQV25" s="1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10"/>
      <c r="DRH25" s="13"/>
      <c r="DRI25" s="10"/>
      <c r="DRJ25" s="24"/>
      <c r="DRK25" s="25"/>
      <c r="DRL25" s="1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10"/>
      <c r="DRX25" s="13"/>
      <c r="DRY25" s="10"/>
      <c r="DRZ25" s="24"/>
      <c r="DSA25" s="25"/>
      <c r="DSB25" s="1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10"/>
      <c r="DSN25" s="13"/>
      <c r="DSO25" s="10"/>
      <c r="DSP25" s="24"/>
      <c r="DSQ25" s="25"/>
      <c r="DSR25" s="1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10"/>
      <c r="DTD25" s="13"/>
      <c r="DTE25" s="10"/>
      <c r="DTF25" s="24"/>
      <c r="DTG25" s="25"/>
      <c r="DTH25" s="1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10"/>
      <c r="DTT25" s="13"/>
      <c r="DTU25" s="10"/>
      <c r="DTV25" s="24"/>
      <c r="DTW25" s="25"/>
      <c r="DTX25" s="1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10"/>
      <c r="DUJ25" s="13"/>
      <c r="DUK25" s="10"/>
      <c r="DUL25" s="24"/>
      <c r="DUM25" s="25"/>
      <c r="DUN25" s="1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10"/>
      <c r="DUZ25" s="13"/>
      <c r="DVA25" s="10"/>
      <c r="DVB25" s="24"/>
      <c r="DVC25" s="25"/>
      <c r="DVD25" s="1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10"/>
      <c r="DVP25" s="13"/>
      <c r="DVQ25" s="10"/>
      <c r="DVR25" s="24"/>
      <c r="DVS25" s="25"/>
      <c r="DVT25" s="1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10"/>
      <c r="DWF25" s="13"/>
      <c r="DWG25" s="10"/>
      <c r="DWH25" s="24"/>
      <c r="DWI25" s="25"/>
      <c r="DWJ25" s="1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10"/>
      <c r="DWV25" s="13"/>
      <c r="DWW25" s="10"/>
      <c r="DWX25" s="24"/>
      <c r="DWY25" s="25"/>
      <c r="DWZ25" s="1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10"/>
      <c r="DXL25" s="13"/>
      <c r="DXM25" s="10"/>
      <c r="DXN25" s="24"/>
      <c r="DXO25" s="25"/>
      <c r="DXP25" s="1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10"/>
      <c r="DYB25" s="13"/>
      <c r="DYC25" s="10"/>
      <c r="DYD25" s="24"/>
      <c r="DYE25" s="25"/>
      <c r="DYF25" s="1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10"/>
      <c r="DYR25" s="13"/>
      <c r="DYS25" s="10"/>
      <c r="DYT25" s="24"/>
      <c r="DYU25" s="25"/>
      <c r="DYV25" s="1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10"/>
      <c r="DZH25" s="13"/>
      <c r="DZI25" s="10"/>
      <c r="DZJ25" s="24"/>
      <c r="DZK25" s="25"/>
      <c r="DZL25" s="1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10"/>
      <c r="DZX25" s="13"/>
      <c r="DZY25" s="10"/>
      <c r="DZZ25" s="24"/>
      <c r="EAA25" s="25"/>
      <c r="EAB25" s="1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10"/>
      <c r="EAN25" s="13"/>
      <c r="EAO25" s="10"/>
      <c r="EAP25" s="24"/>
      <c r="EAQ25" s="25"/>
      <c r="EAR25" s="1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10"/>
      <c r="EBD25" s="13"/>
      <c r="EBE25" s="10"/>
      <c r="EBF25" s="24"/>
      <c r="EBG25" s="25"/>
      <c r="EBH25" s="1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10"/>
      <c r="EBT25" s="13"/>
      <c r="EBU25" s="10"/>
      <c r="EBV25" s="24"/>
      <c r="EBW25" s="25"/>
      <c r="EBX25" s="1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10"/>
      <c r="ECJ25" s="13"/>
      <c r="ECK25" s="10"/>
      <c r="ECL25" s="24"/>
      <c r="ECM25" s="25"/>
      <c r="ECN25" s="1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10"/>
      <c r="ECZ25" s="13"/>
      <c r="EDA25" s="10"/>
      <c r="EDB25" s="24"/>
      <c r="EDC25" s="25"/>
      <c r="EDD25" s="1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10"/>
      <c r="EDP25" s="13"/>
      <c r="EDQ25" s="10"/>
      <c r="EDR25" s="24"/>
      <c r="EDS25" s="25"/>
      <c r="EDT25" s="1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10"/>
      <c r="EEF25" s="13"/>
      <c r="EEG25" s="10"/>
      <c r="EEH25" s="24"/>
      <c r="EEI25" s="25"/>
      <c r="EEJ25" s="1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10"/>
      <c r="EEV25" s="13"/>
      <c r="EEW25" s="10"/>
      <c r="EEX25" s="24"/>
      <c r="EEY25" s="25"/>
      <c r="EEZ25" s="1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10"/>
      <c r="EFL25" s="13"/>
      <c r="EFM25" s="10"/>
      <c r="EFN25" s="24"/>
      <c r="EFO25" s="25"/>
      <c r="EFP25" s="1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10"/>
      <c r="EGB25" s="13"/>
      <c r="EGC25" s="10"/>
      <c r="EGD25" s="24"/>
      <c r="EGE25" s="25"/>
      <c r="EGF25" s="1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10"/>
      <c r="EGR25" s="13"/>
      <c r="EGS25" s="10"/>
      <c r="EGT25" s="24"/>
      <c r="EGU25" s="25"/>
      <c r="EGV25" s="1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10"/>
      <c r="EHH25" s="13"/>
      <c r="EHI25" s="10"/>
      <c r="EHJ25" s="24"/>
      <c r="EHK25" s="25"/>
      <c r="EHL25" s="1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10"/>
      <c r="EHX25" s="13"/>
      <c r="EHY25" s="10"/>
      <c r="EHZ25" s="24"/>
      <c r="EIA25" s="25"/>
      <c r="EIB25" s="1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10"/>
      <c r="EIN25" s="13"/>
      <c r="EIO25" s="10"/>
      <c r="EIP25" s="24"/>
      <c r="EIQ25" s="25"/>
      <c r="EIR25" s="1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10"/>
      <c r="EJD25" s="13"/>
      <c r="EJE25" s="10"/>
      <c r="EJF25" s="24"/>
      <c r="EJG25" s="25"/>
      <c r="EJH25" s="1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10"/>
      <c r="EJT25" s="13"/>
      <c r="EJU25" s="10"/>
      <c r="EJV25" s="24"/>
      <c r="EJW25" s="25"/>
      <c r="EJX25" s="1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10"/>
      <c r="EKJ25" s="13"/>
      <c r="EKK25" s="10"/>
      <c r="EKL25" s="24"/>
      <c r="EKM25" s="25"/>
      <c r="EKN25" s="1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10"/>
      <c r="EKZ25" s="13"/>
      <c r="ELA25" s="10"/>
      <c r="ELB25" s="24"/>
      <c r="ELC25" s="25"/>
      <c r="ELD25" s="1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10"/>
      <c r="ELP25" s="13"/>
      <c r="ELQ25" s="10"/>
      <c r="ELR25" s="24"/>
      <c r="ELS25" s="25"/>
      <c r="ELT25" s="1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10"/>
      <c r="EMF25" s="13"/>
      <c r="EMG25" s="10"/>
      <c r="EMH25" s="24"/>
      <c r="EMI25" s="25"/>
      <c r="EMJ25" s="1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10"/>
      <c r="EMV25" s="13"/>
      <c r="EMW25" s="10"/>
      <c r="EMX25" s="24"/>
      <c r="EMY25" s="25"/>
      <c r="EMZ25" s="1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10"/>
      <c r="ENL25" s="13"/>
      <c r="ENM25" s="10"/>
      <c r="ENN25" s="24"/>
      <c r="ENO25" s="25"/>
      <c r="ENP25" s="1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10"/>
      <c r="EOB25" s="13"/>
      <c r="EOC25" s="10"/>
      <c r="EOD25" s="24"/>
      <c r="EOE25" s="25"/>
      <c r="EOF25" s="1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10"/>
      <c r="EOR25" s="13"/>
      <c r="EOS25" s="10"/>
      <c r="EOT25" s="24"/>
      <c r="EOU25" s="25"/>
      <c r="EOV25" s="1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10"/>
      <c r="EPH25" s="13"/>
      <c r="EPI25" s="10"/>
      <c r="EPJ25" s="24"/>
      <c r="EPK25" s="25"/>
      <c r="EPL25" s="1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10"/>
      <c r="EPX25" s="13"/>
      <c r="EPY25" s="10"/>
      <c r="EPZ25" s="24"/>
      <c r="EQA25" s="25"/>
      <c r="EQB25" s="1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10"/>
      <c r="EQN25" s="13"/>
      <c r="EQO25" s="10"/>
      <c r="EQP25" s="24"/>
      <c r="EQQ25" s="25"/>
      <c r="EQR25" s="1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10"/>
      <c r="ERD25" s="13"/>
      <c r="ERE25" s="10"/>
      <c r="ERF25" s="24"/>
      <c r="ERG25" s="25"/>
      <c r="ERH25" s="1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10"/>
      <c r="ERT25" s="13"/>
      <c r="ERU25" s="10"/>
      <c r="ERV25" s="24"/>
      <c r="ERW25" s="25"/>
      <c r="ERX25" s="1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10"/>
      <c r="ESJ25" s="13"/>
      <c r="ESK25" s="10"/>
      <c r="ESL25" s="24"/>
      <c r="ESM25" s="25"/>
      <c r="ESN25" s="1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10"/>
      <c r="ESZ25" s="13"/>
      <c r="ETA25" s="10"/>
      <c r="ETB25" s="24"/>
      <c r="ETC25" s="25"/>
      <c r="ETD25" s="1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10"/>
      <c r="ETP25" s="13"/>
      <c r="ETQ25" s="10"/>
      <c r="ETR25" s="24"/>
      <c r="ETS25" s="25"/>
      <c r="ETT25" s="1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10"/>
      <c r="EUF25" s="13"/>
      <c r="EUG25" s="10"/>
      <c r="EUH25" s="24"/>
      <c r="EUI25" s="25"/>
      <c r="EUJ25" s="1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10"/>
      <c r="EUV25" s="13"/>
      <c r="EUW25" s="10"/>
      <c r="EUX25" s="24"/>
      <c r="EUY25" s="25"/>
      <c r="EUZ25" s="1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10"/>
      <c r="EVL25" s="13"/>
      <c r="EVM25" s="10"/>
      <c r="EVN25" s="24"/>
      <c r="EVO25" s="25"/>
      <c r="EVP25" s="1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10"/>
      <c r="EWB25" s="13"/>
      <c r="EWC25" s="10"/>
      <c r="EWD25" s="24"/>
      <c r="EWE25" s="25"/>
      <c r="EWF25" s="1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10"/>
      <c r="EWR25" s="13"/>
      <c r="EWS25" s="10"/>
      <c r="EWT25" s="24"/>
      <c r="EWU25" s="25"/>
      <c r="EWV25" s="1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10"/>
      <c r="EXH25" s="13"/>
      <c r="EXI25" s="10"/>
      <c r="EXJ25" s="24"/>
      <c r="EXK25" s="25"/>
      <c r="EXL25" s="1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10"/>
      <c r="EXX25" s="13"/>
      <c r="EXY25" s="10"/>
      <c r="EXZ25" s="24"/>
      <c r="EYA25" s="25"/>
      <c r="EYB25" s="1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10"/>
      <c r="EYN25" s="13"/>
      <c r="EYO25" s="10"/>
      <c r="EYP25" s="24"/>
      <c r="EYQ25" s="25"/>
      <c r="EYR25" s="1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10"/>
      <c r="EZD25" s="13"/>
      <c r="EZE25" s="10"/>
      <c r="EZF25" s="24"/>
      <c r="EZG25" s="25"/>
      <c r="EZH25" s="1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10"/>
      <c r="EZT25" s="13"/>
      <c r="EZU25" s="10"/>
      <c r="EZV25" s="24"/>
      <c r="EZW25" s="25"/>
      <c r="EZX25" s="1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10"/>
      <c r="FAJ25" s="13"/>
      <c r="FAK25" s="10"/>
      <c r="FAL25" s="24"/>
      <c r="FAM25" s="25"/>
      <c r="FAN25" s="1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10"/>
      <c r="FAZ25" s="13"/>
      <c r="FBA25" s="10"/>
      <c r="FBB25" s="24"/>
      <c r="FBC25" s="25"/>
      <c r="FBD25" s="1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10"/>
      <c r="FBP25" s="13"/>
      <c r="FBQ25" s="10"/>
      <c r="FBR25" s="24"/>
      <c r="FBS25" s="25"/>
      <c r="FBT25" s="1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10"/>
      <c r="FCF25" s="13"/>
      <c r="FCG25" s="10"/>
      <c r="FCH25" s="24"/>
      <c r="FCI25" s="25"/>
      <c r="FCJ25" s="1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10"/>
      <c r="FCV25" s="13"/>
      <c r="FCW25" s="10"/>
      <c r="FCX25" s="24"/>
      <c r="FCY25" s="25"/>
      <c r="FCZ25" s="1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10"/>
      <c r="FDL25" s="13"/>
      <c r="FDM25" s="10"/>
      <c r="FDN25" s="24"/>
      <c r="FDO25" s="25"/>
      <c r="FDP25" s="1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10"/>
      <c r="FEB25" s="13"/>
      <c r="FEC25" s="10"/>
      <c r="FED25" s="24"/>
      <c r="FEE25" s="25"/>
      <c r="FEF25" s="1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10"/>
      <c r="FER25" s="13"/>
      <c r="FES25" s="10"/>
      <c r="FET25" s="24"/>
      <c r="FEU25" s="25"/>
      <c r="FEV25" s="1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10"/>
      <c r="FFH25" s="13"/>
      <c r="FFI25" s="10"/>
      <c r="FFJ25" s="24"/>
      <c r="FFK25" s="25"/>
      <c r="FFL25" s="1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10"/>
      <c r="FFX25" s="13"/>
      <c r="FFY25" s="10"/>
      <c r="FFZ25" s="24"/>
      <c r="FGA25" s="25"/>
      <c r="FGB25" s="1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10"/>
      <c r="FGN25" s="13"/>
      <c r="FGO25" s="10"/>
      <c r="FGP25" s="24"/>
      <c r="FGQ25" s="25"/>
      <c r="FGR25" s="1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10"/>
      <c r="FHD25" s="13"/>
      <c r="FHE25" s="10"/>
      <c r="FHF25" s="24"/>
      <c r="FHG25" s="25"/>
      <c r="FHH25" s="1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10"/>
      <c r="FHT25" s="13"/>
      <c r="FHU25" s="10"/>
      <c r="FHV25" s="24"/>
      <c r="FHW25" s="25"/>
      <c r="FHX25" s="1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10"/>
      <c r="FIJ25" s="13"/>
      <c r="FIK25" s="10"/>
      <c r="FIL25" s="24"/>
      <c r="FIM25" s="25"/>
      <c r="FIN25" s="1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10"/>
      <c r="FIZ25" s="13"/>
      <c r="FJA25" s="10"/>
      <c r="FJB25" s="24"/>
      <c r="FJC25" s="25"/>
      <c r="FJD25" s="1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10"/>
      <c r="FJP25" s="13"/>
      <c r="FJQ25" s="10"/>
      <c r="FJR25" s="24"/>
      <c r="FJS25" s="25"/>
      <c r="FJT25" s="1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10"/>
      <c r="FKF25" s="13"/>
      <c r="FKG25" s="10"/>
      <c r="FKH25" s="24"/>
      <c r="FKI25" s="25"/>
      <c r="FKJ25" s="1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10"/>
      <c r="FKV25" s="13"/>
      <c r="FKW25" s="10"/>
      <c r="FKX25" s="24"/>
      <c r="FKY25" s="25"/>
      <c r="FKZ25" s="1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10"/>
      <c r="FLL25" s="13"/>
      <c r="FLM25" s="10"/>
      <c r="FLN25" s="24"/>
      <c r="FLO25" s="25"/>
      <c r="FLP25" s="1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10"/>
      <c r="FMB25" s="13"/>
      <c r="FMC25" s="10"/>
      <c r="FMD25" s="24"/>
      <c r="FME25" s="25"/>
      <c r="FMF25" s="1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10"/>
      <c r="FMR25" s="13"/>
      <c r="FMS25" s="10"/>
      <c r="FMT25" s="24"/>
      <c r="FMU25" s="25"/>
      <c r="FMV25" s="1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10"/>
      <c r="FNH25" s="13"/>
      <c r="FNI25" s="10"/>
      <c r="FNJ25" s="24"/>
      <c r="FNK25" s="25"/>
      <c r="FNL25" s="1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10"/>
      <c r="FNX25" s="13"/>
      <c r="FNY25" s="10"/>
      <c r="FNZ25" s="24"/>
      <c r="FOA25" s="25"/>
      <c r="FOB25" s="1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10"/>
      <c r="FON25" s="13"/>
      <c r="FOO25" s="10"/>
      <c r="FOP25" s="24"/>
      <c r="FOQ25" s="25"/>
      <c r="FOR25" s="1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10"/>
      <c r="FPD25" s="13"/>
      <c r="FPE25" s="10"/>
      <c r="FPF25" s="24"/>
      <c r="FPG25" s="25"/>
      <c r="FPH25" s="1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10"/>
      <c r="FPT25" s="13"/>
      <c r="FPU25" s="10"/>
      <c r="FPV25" s="24"/>
      <c r="FPW25" s="25"/>
      <c r="FPX25" s="1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10"/>
      <c r="FQJ25" s="13"/>
      <c r="FQK25" s="10"/>
      <c r="FQL25" s="24"/>
      <c r="FQM25" s="25"/>
      <c r="FQN25" s="1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10"/>
      <c r="FQZ25" s="13"/>
      <c r="FRA25" s="10"/>
      <c r="FRB25" s="24"/>
      <c r="FRC25" s="25"/>
      <c r="FRD25" s="1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10"/>
      <c r="FRP25" s="13"/>
      <c r="FRQ25" s="10"/>
      <c r="FRR25" s="24"/>
      <c r="FRS25" s="25"/>
      <c r="FRT25" s="1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10"/>
      <c r="FSF25" s="13"/>
      <c r="FSG25" s="10"/>
      <c r="FSH25" s="24"/>
      <c r="FSI25" s="25"/>
      <c r="FSJ25" s="1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10"/>
      <c r="FSV25" s="13"/>
      <c r="FSW25" s="10"/>
      <c r="FSX25" s="24"/>
      <c r="FSY25" s="25"/>
      <c r="FSZ25" s="1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10"/>
      <c r="FTL25" s="13"/>
      <c r="FTM25" s="10"/>
      <c r="FTN25" s="24"/>
      <c r="FTO25" s="25"/>
      <c r="FTP25" s="1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10"/>
      <c r="FUB25" s="13"/>
      <c r="FUC25" s="10"/>
      <c r="FUD25" s="24"/>
      <c r="FUE25" s="25"/>
      <c r="FUF25" s="1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10"/>
      <c r="FUR25" s="13"/>
      <c r="FUS25" s="10"/>
      <c r="FUT25" s="24"/>
      <c r="FUU25" s="25"/>
      <c r="FUV25" s="1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10"/>
      <c r="FVH25" s="13"/>
      <c r="FVI25" s="10"/>
      <c r="FVJ25" s="24"/>
      <c r="FVK25" s="25"/>
      <c r="FVL25" s="1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10"/>
      <c r="FVX25" s="13"/>
      <c r="FVY25" s="10"/>
      <c r="FVZ25" s="24"/>
      <c r="FWA25" s="25"/>
      <c r="FWB25" s="1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10"/>
      <c r="FWN25" s="13"/>
      <c r="FWO25" s="10"/>
      <c r="FWP25" s="24"/>
      <c r="FWQ25" s="25"/>
      <c r="FWR25" s="1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10"/>
      <c r="FXD25" s="13"/>
      <c r="FXE25" s="10"/>
      <c r="FXF25" s="24"/>
      <c r="FXG25" s="25"/>
      <c r="FXH25" s="1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10"/>
      <c r="FXT25" s="13"/>
      <c r="FXU25" s="10"/>
      <c r="FXV25" s="24"/>
      <c r="FXW25" s="25"/>
      <c r="FXX25" s="1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10"/>
      <c r="FYJ25" s="13"/>
      <c r="FYK25" s="10"/>
      <c r="FYL25" s="24"/>
      <c r="FYM25" s="25"/>
      <c r="FYN25" s="1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10"/>
      <c r="FYZ25" s="13"/>
      <c r="FZA25" s="10"/>
      <c r="FZB25" s="24"/>
      <c r="FZC25" s="25"/>
      <c r="FZD25" s="1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10"/>
      <c r="FZP25" s="13"/>
      <c r="FZQ25" s="10"/>
      <c r="FZR25" s="24"/>
      <c r="FZS25" s="25"/>
      <c r="FZT25" s="1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10"/>
      <c r="GAF25" s="13"/>
      <c r="GAG25" s="10"/>
      <c r="GAH25" s="24"/>
      <c r="GAI25" s="25"/>
      <c r="GAJ25" s="1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10"/>
      <c r="GAV25" s="13"/>
      <c r="GAW25" s="10"/>
      <c r="GAX25" s="24"/>
      <c r="GAY25" s="25"/>
      <c r="GAZ25" s="1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10"/>
      <c r="GBL25" s="13"/>
      <c r="GBM25" s="10"/>
      <c r="GBN25" s="24"/>
      <c r="GBO25" s="25"/>
      <c r="GBP25" s="1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10"/>
      <c r="GCB25" s="13"/>
      <c r="GCC25" s="10"/>
      <c r="GCD25" s="24"/>
      <c r="GCE25" s="25"/>
      <c r="GCF25" s="1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10"/>
      <c r="GCR25" s="13"/>
      <c r="GCS25" s="10"/>
      <c r="GCT25" s="24"/>
      <c r="GCU25" s="25"/>
      <c r="GCV25" s="1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10"/>
      <c r="GDH25" s="13"/>
      <c r="GDI25" s="10"/>
      <c r="GDJ25" s="24"/>
      <c r="GDK25" s="25"/>
      <c r="GDL25" s="1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10"/>
      <c r="GDX25" s="13"/>
      <c r="GDY25" s="10"/>
      <c r="GDZ25" s="24"/>
      <c r="GEA25" s="25"/>
      <c r="GEB25" s="1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10"/>
      <c r="GEN25" s="13"/>
      <c r="GEO25" s="10"/>
      <c r="GEP25" s="24"/>
      <c r="GEQ25" s="25"/>
      <c r="GER25" s="1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10"/>
      <c r="GFD25" s="13"/>
      <c r="GFE25" s="10"/>
      <c r="GFF25" s="24"/>
      <c r="GFG25" s="25"/>
      <c r="GFH25" s="1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10"/>
      <c r="GFT25" s="13"/>
      <c r="GFU25" s="10"/>
      <c r="GFV25" s="24"/>
      <c r="GFW25" s="25"/>
      <c r="GFX25" s="1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10"/>
      <c r="GGJ25" s="13"/>
      <c r="GGK25" s="10"/>
      <c r="GGL25" s="24"/>
      <c r="GGM25" s="25"/>
      <c r="GGN25" s="1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10"/>
      <c r="GGZ25" s="13"/>
      <c r="GHA25" s="10"/>
      <c r="GHB25" s="24"/>
      <c r="GHC25" s="25"/>
      <c r="GHD25" s="1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10"/>
      <c r="GHP25" s="13"/>
      <c r="GHQ25" s="10"/>
      <c r="GHR25" s="24"/>
      <c r="GHS25" s="25"/>
      <c r="GHT25" s="1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10"/>
      <c r="GIF25" s="13"/>
      <c r="GIG25" s="10"/>
      <c r="GIH25" s="24"/>
      <c r="GII25" s="25"/>
      <c r="GIJ25" s="1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10"/>
      <c r="GIV25" s="13"/>
      <c r="GIW25" s="10"/>
      <c r="GIX25" s="24"/>
      <c r="GIY25" s="25"/>
      <c r="GIZ25" s="1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10"/>
      <c r="GJL25" s="13"/>
      <c r="GJM25" s="10"/>
      <c r="GJN25" s="24"/>
      <c r="GJO25" s="25"/>
      <c r="GJP25" s="1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10"/>
      <c r="GKB25" s="13"/>
      <c r="GKC25" s="10"/>
      <c r="GKD25" s="24"/>
      <c r="GKE25" s="25"/>
      <c r="GKF25" s="1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10"/>
      <c r="GKR25" s="13"/>
      <c r="GKS25" s="10"/>
      <c r="GKT25" s="24"/>
      <c r="GKU25" s="25"/>
      <c r="GKV25" s="1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10"/>
      <c r="GLH25" s="13"/>
      <c r="GLI25" s="10"/>
      <c r="GLJ25" s="24"/>
      <c r="GLK25" s="25"/>
      <c r="GLL25" s="1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10"/>
      <c r="GLX25" s="13"/>
      <c r="GLY25" s="10"/>
      <c r="GLZ25" s="24"/>
      <c r="GMA25" s="25"/>
      <c r="GMB25" s="1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10"/>
      <c r="GMN25" s="13"/>
      <c r="GMO25" s="10"/>
      <c r="GMP25" s="24"/>
      <c r="GMQ25" s="25"/>
      <c r="GMR25" s="1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10"/>
      <c r="GND25" s="13"/>
      <c r="GNE25" s="10"/>
      <c r="GNF25" s="24"/>
      <c r="GNG25" s="25"/>
      <c r="GNH25" s="1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10"/>
      <c r="GNT25" s="13"/>
      <c r="GNU25" s="10"/>
      <c r="GNV25" s="24"/>
      <c r="GNW25" s="25"/>
      <c r="GNX25" s="1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10"/>
      <c r="GOJ25" s="13"/>
      <c r="GOK25" s="10"/>
      <c r="GOL25" s="24"/>
      <c r="GOM25" s="25"/>
      <c r="GON25" s="1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10"/>
      <c r="GOZ25" s="13"/>
      <c r="GPA25" s="10"/>
      <c r="GPB25" s="24"/>
      <c r="GPC25" s="25"/>
      <c r="GPD25" s="1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10"/>
      <c r="GPP25" s="13"/>
      <c r="GPQ25" s="10"/>
      <c r="GPR25" s="24"/>
      <c r="GPS25" s="25"/>
      <c r="GPT25" s="1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10"/>
      <c r="GQF25" s="13"/>
      <c r="GQG25" s="10"/>
      <c r="GQH25" s="24"/>
      <c r="GQI25" s="25"/>
      <c r="GQJ25" s="1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10"/>
      <c r="GQV25" s="13"/>
      <c r="GQW25" s="10"/>
      <c r="GQX25" s="24"/>
      <c r="GQY25" s="25"/>
      <c r="GQZ25" s="1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10"/>
      <c r="GRL25" s="13"/>
      <c r="GRM25" s="10"/>
      <c r="GRN25" s="24"/>
      <c r="GRO25" s="25"/>
      <c r="GRP25" s="1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10"/>
      <c r="GSB25" s="13"/>
      <c r="GSC25" s="10"/>
      <c r="GSD25" s="24"/>
      <c r="GSE25" s="25"/>
      <c r="GSF25" s="1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10"/>
      <c r="GSR25" s="13"/>
      <c r="GSS25" s="10"/>
      <c r="GST25" s="24"/>
      <c r="GSU25" s="25"/>
      <c r="GSV25" s="1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10"/>
      <c r="GTH25" s="13"/>
      <c r="GTI25" s="10"/>
      <c r="GTJ25" s="24"/>
      <c r="GTK25" s="25"/>
      <c r="GTL25" s="1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10"/>
      <c r="GTX25" s="13"/>
      <c r="GTY25" s="10"/>
      <c r="GTZ25" s="24"/>
      <c r="GUA25" s="25"/>
      <c r="GUB25" s="1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10"/>
      <c r="GUN25" s="13"/>
      <c r="GUO25" s="10"/>
      <c r="GUP25" s="24"/>
      <c r="GUQ25" s="25"/>
      <c r="GUR25" s="1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10"/>
      <c r="GVD25" s="13"/>
      <c r="GVE25" s="10"/>
      <c r="GVF25" s="24"/>
      <c r="GVG25" s="25"/>
      <c r="GVH25" s="1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10"/>
      <c r="GVT25" s="13"/>
      <c r="GVU25" s="10"/>
      <c r="GVV25" s="24"/>
      <c r="GVW25" s="25"/>
      <c r="GVX25" s="1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10"/>
      <c r="GWJ25" s="13"/>
      <c r="GWK25" s="10"/>
      <c r="GWL25" s="24"/>
      <c r="GWM25" s="25"/>
      <c r="GWN25" s="1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10"/>
      <c r="GWZ25" s="13"/>
      <c r="GXA25" s="10"/>
      <c r="GXB25" s="24"/>
      <c r="GXC25" s="25"/>
      <c r="GXD25" s="1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10"/>
      <c r="GXP25" s="13"/>
      <c r="GXQ25" s="10"/>
      <c r="GXR25" s="24"/>
      <c r="GXS25" s="25"/>
      <c r="GXT25" s="1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10"/>
      <c r="GYF25" s="13"/>
      <c r="GYG25" s="10"/>
      <c r="GYH25" s="24"/>
      <c r="GYI25" s="25"/>
      <c r="GYJ25" s="1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10"/>
      <c r="GYV25" s="13"/>
      <c r="GYW25" s="10"/>
      <c r="GYX25" s="24"/>
      <c r="GYY25" s="25"/>
      <c r="GYZ25" s="1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10"/>
      <c r="GZL25" s="13"/>
      <c r="GZM25" s="10"/>
      <c r="GZN25" s="24"/>
      <c r="GZO25" s="25"/>
      <c r="GZP25" s="1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10"/>
      <c r="HAB25" s="13"/>
      <c r="HAC25" s="10"/>
      <c r="HAD25" s="24"/>
      <c r="HAE25" s="25"/>
      <c r="HAF25" s="1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10"/>
      <c r="HAR25" s="13"/>
      <c r="HAS25" s="10"/>
      <c r="HAT25" s="24"/>
      <c r="HAU25" s="25"/>
      <c r="HAV25" s="1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10"/>
      <c r="HBH25" s="13"/>
      <c r="HBI25" s="10"/>
      <c r="HBJ25" s="24"/>
      <c r="HBK25" s="25"/>
      <c r="HBL25" s="1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10"/>
      <c r="HBX25" s="13"/>
      <c r="HBY25" s="10"/>
      <c r="HBZ25" s="24"/>
      <c r="HCA25" s="25"/>
      <c r="HCB25" s="1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10"/>
      <c r="HCN25" s="13"/>
      <c r="HCO25" s="10"/>
      <c r="HCP25" s="24"/>
      <c r="HCQ25" s="25"/>
      <c r="HCR25" s="1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10"/>
      <c r="HDD25" s="13"/>
      <c r="HDE25" s="10"/>
      <c r="HDF25" s="24"/>
      <c r="HDG25" s="25"/>
      <c r="HDH25" s="1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10"/>
      <c r="HDT25" s="13"/>
      <c r="HDU25" s="10"/>
      <c r="HDV25" s="24"/>
      <c r="HDW25" s="25"/>
      <c r="HDX25" s="1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10"/>
      <c r="HEJ25" s="13"/>
      <c r="HEK25" s="10"/>
      <c r="HEL25" s="24"/>
      <c r="HEM25" s="25"/>
      <c r="HEN25" s="1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10"/>
      <c r="HEZ25" s="13"/>
      <c r="HFA25" s="10"/>
      <c r="HFB25" s="24"/>
      <c r="HFC25" s="25"/>
      <c r="HFD25" s="1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10"/>
      <c r="HFP25" s="13"/>
      <c r="HFQ25" s="10"/>
      <c r="HFR25" s="24"/>
      <c r="HFS25" s="25"/>
      <c r="HFT25" s="1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10"/>
      <c r="HGF25" s="13"/>
      <c r="HGG25" s="10"/>
      <c r="HGH25" s="24"/>
      <c r="HGI25" s="25"/>
      <c r="HGJ25" s="1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10"/>
      <c r="HGV25" s="13"/>
      <c r="HGW25" s="10"/>
      <c r="HGX25" s="24"/>
      <c r="HGY25" s="25"/>
      <c r="HGZ25" s="1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10"/>
      <c r="HHL25" s="13"/>
      <c r="HHM25" s="10"/>
      <c r="HHN25" s="24"/>
      <c r="HHO25" s="25"/>
      <c r="HHP25" s="1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10"/>
      <c r="HIB25" s="13"/>
      <c r="HIC25" s="10"/>
      <c r="HID25" s="24"/>
      <c r="HIE25" s="25"/>
      <c r="HIF25" s="1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10"/>
      <c r="HIR25" s="13"/>
      <c r="HIS25" s="10"/>
      <c r="HIT25" s="24"/>
      <c r="HIU25" s="25"/>
      <c r="HIV25" s="1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10"/>
      <c r="HJH25" s="13"/>
      <c r="HJI25" s="10"/>
      <c r="HJJ25" s="24"/>
      <c r="HJK25" s="25"/>
      <c r="HJL25" s="1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10"/>
      <c r="HJX25" s="13"/>
      <c r="HJY25" s="10"/>
      <c r="HJZ25" s="24"/>
      <c r="HKA25" s="25"/>
      <c r="HKB25" s="1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10"/>
      <c r="HKN25" s="13"/>
      <c r="HKO25" s="10"/>
      <c r="HKP25" s="24"/>
      <c r="HKQ25" s="25"/>
      <c r="HKR25" s="1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10"/>
      <c r="HLD25" s="13"/>
      <c r="HLE25" s="10"/>
      <c r="HLF25" s="24"/>
      <c r="HLG25" s="25"/>
      <c r="HLH25" s="1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10"/>
      <c r="HLT25" s="13"/>
      <c r="HLU25" s="10"/>
      <c r="HLV25" s="24"/>
      <c r="HLW25" s="25"/>
      <c r="HLX25" s="1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10"/>
      <c r="HMJ25" s="13"/>
      <c r="HMK25" s="10"/>
      <c r="HML25" s="24"/>
      <c r="HMM25" s="25"/>
      <c r="HMN25" s="1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10"/>
      <c r="HMZ25" s="13"/>
      <c r="HNA25" s="10"/>
      <c r="HNB25" s="24"/>
      <c r="HNC25" s="25"/>
      <c r="HND25" s="1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10"/>
      <c r="HNP25" s="13"/>
      <c r="HNQ25" s="10"/>
      <c r="HNR25" s="24"/>
      <c r="HNS25" s="25"/>
      <c r="HNT25" s="1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10"/>
      <c r="HOF25" s="13"/>
      <c r="HOG25" s="10"/>
      <c r="HOH25" s="24"/>
      <c r="HOI25" s="25"/>
      <c r="HOJ25" s="1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10"/>
      <c r="HOV25" s="13"/>
      <c r="HOW25" s="10"/>
      <c r="HOX25" s="24"/>
      <c r="HOY25" s="25"/>
      <c r="HOZ25" s="1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10"/>
      <c r="HPL25" s="13"/>
      <c r="HPM25" s="10"/>
      <c r="HPN25" s="24"/>
      <c r="HPO25" s="25"/>
      <c r="HPP25" s="1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10"/>
      <c r="HQB25" s="13"/>
      <c r="HQC25" s="10"/>
      <c r="HQD25" s="24"/>
      <c r="HQE25" s="25"/>
      <c r="HQF25" s="1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10"/>
      <c r="HQR25" s="13"/>
      <c r="HQS25" s="10"/>
      <c r="HQT25" s="24"/>
      <c r="HQU25" s="25"/>
      <c r="HQV25" s="1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10"/>
      <c r="HRH25" s="13"/>
      <c r="HRI25" s="10"/>
      <c r="HRJ25" s="24"/>
      <c r="HRK25" s="25"/>
      <c r="HRL25" s="1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10"/>
      <c r="HRX25" s="13"/>
      <c r="HRY25" s="10"/>
      <c r="HRZ25" s="24"/>
      <c r="HSA25" s="25"/>
      <c r="HSB25" s="1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10"/>
      <c r="HSN25" s="13"/>
      <c r="HSO25" s="10"/>
      <c r="HSP25" s="24"/>
      <c r="HSQ25" s="25"/>
      <c r="HSR25" s="1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10"/>
      <c r="HTD25" s="13"/>
      <c r="HTE25" s="10"/>
      <c r="HTF25" s="24"/>
      <c r="HTG25" s="25"/>
      <c r="HTH25" s="1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10"/>
      <c r="HTT25" s="13"/>
      <c r="HTU25" s="10"/>
      <c r="HTV25" s="24"/>
      <c r="HTW25" s="25"/>
      <c r="HTX25" s="1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10"/>
      <c r="HUJ25" s="13"/>
      <c r="HUK25" s="10"/>
      <c r="HUL25" s="24"/>
      <c r="HUM25" s="25"/>
      <c r="HUN25" s="1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10"/>
      <c r="HUZ25" s="13"/>
      <c r="HVA25" s="10"/>
      <c r="HVB25" s="24"/>
      <c r="HVC25" s="25"/>
      <c r="HVD25" s="1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10"/>
      <c r="HVP25" s="13"/>
      <c r="HVQ25" s="10"/>
      <c r="HVR25" s="24"/>
      <c r="HVS25" s="25"/>
      <c r="HVT25" s="1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10"/>
      <c r="HWF25" s="13"/>
      <c r="HWG25" s="10"/>
      <c r="HWH25" s="24"/>
      <c r="HWI25" s="25"/>
      <c r="HWJ25" s="1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10"/>
      <c r="HWV25" s="13"/>
      <c r="HWW25" s="10"/>
      <c r="HWX25" s="24"/>
      <c r="HWY25" s="25"/>
      <c r="HWZ25" s="1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10"/>
      <c r="HXL25" s="13"/>
      <c r="HXM25" s="10"/>
      <c r="HXN25" s="24"/>
      <c r="HXO25" s="25"/>
      <c r="HXP25" s="1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10"/>
      <c r="HYB25" s="13"/>
      <c r="HYC25" s="10"/>
      <c r="HYD25" s="24"/>
      <c r="HYE25" s="25"/>
      <c r="HYF25" s="1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10"/>
      <c r="HYR25" s="13"/>
      <c r="HYS25" s="10"/>
      <c r="HYT25" s="24"/>
      <c r="HYU25" s="25"/>
      <c r="HYV25" s="1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10"/>
      <c r="HZH25" s="13"/>
      <c r="HZI25" s="10"/>
      <c r="HZJ25" s="24"/>
      <c r="HZK25" s="25"/>
      <c r="HZL25" s="1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10"/>
      <c r="HZX25" s="13"/>
      <c r="HZY25" s="10"/>
      <c r="HZZ25" s="24"/>
      <c r="IAA25" s="25"/>
      <c r="IAB25" s="1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10"/>
      <c r="IAN25" s="13"/>
      <c r="IAO25" s="10"/>
      <c r="IAP25" s="24"/>
      <c r="IAQ25" s="25"/>
      <c r="IAR25" s="1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10"/>
      <c r="IBD25" s="13"/>
      <c r="IBE25" s="10"/>
      <c r="IBF25" s="24"/>
      <c r="IBG25" s="25"/>
      <c r="IBH25" s="1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10"/>
      <c r="IBT25" s="13"/>
      <c r="IBU25" s="10"/>
      <c r="IBV25" s="24"/>
      <c r="IBW25" s="25"/>
      <c r="IBX25" s="1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10"/>
      <c r="ICJ25" s="13"/>
      <c r="ICK25" s="10"/>
      <c r="ICL25" s="24"/>
      <c r="ICM25" s="25"/>
      <c r="ICN25" s="1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10"/>
      <c r="ICZ25" s="13"/>
      <c r="IDA25" s="10"/>
      <c r="IDB25" s="24"/>
      <c r="IDC25" s="25"/>
      <c r="IDD25" s="1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10"/>
      <c r="IDP25" s="13"/>
      <c r="IDQ25" s="10"/>
      <c r="IDR25" s="24"/>
      <c r="IDS25" s="25"/>
      <c r="IDT25" s="1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10"/>
      <c r="IEF25" s="13"/>
      <c r="IEG25" s="10"/>
      <c r="IEH25" s="24"/>
      <c r="IEI25" s="25"/>
      <c r="IEJ25" s="1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10"/>
      <c r="IEV25" s="13"/>
      <c r="IEW25" s="10"/>
      <c r="IEX25" s="24"/>
      <c r="IEY25" s="25"/>
      <c r="IEZ25" s="1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10"/>
      <c r="IFL25" s="13"/>
      <c r="IFM25" s="10"/>
      <c r="IFN25" s="24"/>
      <c r="IFO25" s="25"/>
      <c r="IFP25" s="1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10"/>
      <c r="IGB25" s="13"/>
      <c r="IGC25" s="10"/>
      <c r="IGD25" s="24"/>
      <c r="IGE25" s="25"/>
      <c r="IGF25" s="1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10"/>
      <c r="IGR25" s="13"/>
      <c r="IGS25" s="10"/>
      <c r="IGT25" s="24"/>
      <c r="IGU25" s="25"/>
      <c r="IGV25" s="1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10"/>
      <c r="IHH25" s="13"/>
      <c r="IHI25" s="10"/>
      <c r="IHJ25" s="24"/>
      <c r="IHK25" s="25"/>
      <c r="IHL25" s="1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10"/>
      <c r="IHX25" s="13"/>
      <c r="IHY25" s="10"/>
      <c r="IHZ25" s="24"/>
      <c r="IIA25" s="25"/>
      <c r="IIB25" s="1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10"/>
      <c r="IIN25" s="13"/>
      <c r="IIO25" s="10"/>
      <c r="IIP25" s="24"/>
      <c r="IIQ25" s="25"/>
      <c r="IIR25" s="1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10"/>
      <c r="IJD25" s="13"/>
      <c r="IJE25" s="10"/>
      <c r="IJF25" s="24"/>
      <c r="IJG25" s="25"/>
      <c r="IJH25" s="1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10"/>
      <c r="IJT25" s="13"/>
      <c r="IJU25" s="10"/>
      <c r="IJV25" s="24"/>
      <c r="IJW25" s="25"/>
      <c r="IJX25" s="1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10"/>
      <c r="IKJ25" s="13"/>
      <c r="IKK25" s="10"/>
      <c r="IKL25" s="24"/>
      <c r="IKM25" s="25"/>
      <c r="IKN25" s="1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10"/>
      <c r="IKZ25" s="13"/>
      <c r="ILA25" s="10"/>
      <c r="ILB25" s="24"/>
      <c r="ILC25" s="25"/>
      <c r="ILD25" s="1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10"/>
      <c r="ILP25" s="13"/>
      <c r="ILQ25" s="10"/>
      <c r="ILR25" s="24"/>
      <c r="ILS25" s="25"/>
      <c r="ILT25" s="1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10"/>
      <c r="IMF25" s="13"/>
      <c r="IMG25" s="10"/>
      <c r="IMH25" s="24"/>
      <c r="IMI25" s="25"/>
      <c r="IMJ25" s="1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10"/>
      <c r="IMV25" s="13"/>
      <c r="IMW25" s="10"/>
      <c r="IMX25" s="24"/>
      <c r="IMY25" s="25"/>
      <c r="IMZ25" s="1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10"/>
      <c r="INL25" s="13"/>
      <c r="INM25" s="10"/>
      <c r="INN25" s="24"/>
      <c r="INO25" s="25"/>
      <c r="INP25" s="1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10"/>
      <c r="IOB25" s="13"/>
      <c r="IOC25" s="10"/>
      <c r="IOD25" s="24"/>
      <c r="IOE25" s="25"/>
      <c r="IOF25" s="1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10"/>
      <c r="IOR25" s="13"/>
      <c r="IOS25" s="10"/>
      <c r="IOT25" s="24"/>
      <c r="IOU25" s="25"/>
      <c r="IOV25" s="1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10"/>
      <c r="IPH25" s="13"/>
      <c r="IPI25" s="10"/>
      <c r="IPJ25" s="24"/>
      <c r="IPK25" s="25"/>
      <c r="IPL25" s="1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10"/>
      <c r="IPX25" s="13"/>
      <c r="IPY25" s="10"/>
      <c r="IPZ25" s="24"/>
      <c r="IQA25" s="25"/>
      <c r="IQB25" s="1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10"/>
      <c r="IQN25" s="13"/>
      <c r="IQO25" s="10"/>
      <c r="IQP25" s="24"/>
      <c r="IQQ25" s="25"/>
      <c r="IQR25" s="1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10"/>
      <c r="IRD25" s="13"/>
      <c r="IRE25" s="10"/>
      <c r="IRF25" s="24"/>
      <c r="IRG25" s="25"/>
      <c r="IRH25" s="1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10"/>
      <c r="IRT25" s="13"/>
      <c r="IRU25" s="10"/>
      <c r="IRV25" s="24"/>
      <c r="IRW25" s="25"/>
      <c r="IRX25" s="1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10"/>
      <c r="ISJ25" s="13"/>
      <c r="ISK25" s="10"/>
      <c r="ISL25" s="24"/>
      <c r="ISM25" s="25"/>
      <c r="ISN25" s="1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10"/>
      <c r="ISZ25" s="13"/>
      <c r="ITA25" s="10"/>
      <c r="ITB25" s="24"/>
      <c r="ITC25" s="25"/>
      <c r="ITD25" s="1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10"/>
      <c r="ITP25" s="13"/>
      <c r="ITQ25" s="10"/>
      <c r="ITR25" s="24"/>
      <c r="ITS25" s="25"/>
      <c r="ITT25" s="1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10"/>
      <c r="IUF25" s="13"/>
      <c r="IUG25" s="10"/>
      <c r="IUH25" s="24"/>
      <c r="IUI25" s="25"/>
      <c r="IUJ25" s="1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10"/>
      <c r="IUV25" s="13"/>
      <c r="IUW25" s="10"/>
      <c r="IUX25" s="24"/>
      <c r="IUY25" s="25"/>
      <c r="IUZ25" s="1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10"/>
      <c r="IVL25" s="13"/>
      <c r="IVM25" s="10"/>
      <c r="IVN25" s="24"/>
      <c r="IVO25" s="25"/>
      <c r="IVP25" s="1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10"/>
      <c r="IWB25" s="13"/>
      <c r="IWC25" s="10"/>
      <c r="IWD25" s="24"/>
      <c r="IWE25" s="25"/>
      <c r="IWF25" s="1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10"/>
      <c r="IWR25" s="13"/>
      <c r="IWS25" s="10"/>
      <c r="IWT25" s="24"/>
      <c r="IWU25" s="25"/>
      <c r="IWV25" s="1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10"/>
      <c r="IXH25" s="13"/>
      <c r="IXI25" s="10"/>
      <c r="IXJ25" s="24"/>
      <c r="IXK25" s="25"/>
      <c r="IXL25" s="1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10"/>
      <c r="IXX25" s="13"/>
      <c r="IXY25" s="10"/>
      <c r="IXZ25" s="24"/>
      <c r="IYA25" s="25"/>
      <c r="IYB25" s="1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10"/>
      <c r="IYN25" s="13"/>
      <c r="IYO25" s="10"/>
      <c r="IYP25" s="24"/>
      <c r="IYQ25" s="25"/>
      <c r="IYR25" s="1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10"/>
      <c r="IZD25" s="13"/>
      <c r="IZE25" s="10"/>
      <c r="IZF25" s="24"/>
      <c r="IZG25" s="25"/>
      <c r="IZH25" s="1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10"/>
      <c r="IZT25" s="13"/>
      <c r="IZU25" s="10"/>
      <c r="IZV25" s="24"/>
      <c r="IZW25" s="25"/>
      <c r="IZX25" s="1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10"/>
      <c r="JAJ25" s="13"/>
      <c r="JAK25" s="10"/>
      <c r="JAL25" s="24"/>
      <c r="JAM25" s="25"/>
      <c r="JAN25" s="1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10"/>
      <c r="JAZ25" s="13"/>
      <c r="JBA25" s="10"/>
      <c r="JBB25" s="24"/>
      <c r="JBC25" s="25"/>
      <c r="JBD25" s="1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10"/>
      <c r="JBP25" s="13"/>
      <c r="JBQ25" s="10"/>
      <c r="JBR25" s="24"/>
      <c r="JBS25" s="25"/>
      <c r="JBT25" s="1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10"/>
      <c r="JCF25" s="13"/>
      <c r="JCG25" s="10"/>
      <c r="JCH25" s="24"/>
      <c r="JCI25" s="25"/>
      <c r="JCJ25" s="1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10"/>
      <c r="JCV25" s="13"/>
      <c r="JCW25" s="10"/>
      <c r="JCX25" s="24"/>
      <c r="JCY25" s="25"/>
      <c r="JCZ25" s="1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10"/>
      <c r="JDL25" s="13"/>
      <c r="JDM25" s="10"/>
      <c r="JDN25" s="24"/>
      <c r="JDO25" s="25"/>
      <c r="JDP25" s="1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10"/>
      <c r="JEB25" s="13"/>
      <c r="JEC25" s="10"/>
      <c r="JED25" s="24"/>
      <c r="JEE25" s="25"/>
      <c r="JEF25" s="1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10"/>
      <c r="JER25" s="13"/>
      <c r="JES25" s="10"/>
      <c r="JET25" s="24"/>
      <c r="JEU25" s="25"/>
      <c r="JEV25" s="1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10"/>
      <c r="JFH25" s="13"/>
      <c r="JFI25" s="10"/>
      <c r="JFJ25" s="24"/>
      <c r="JFK25" s="25"/>
      <c r="JFL25" s="1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10"/>
      <c r="JFX25" s="13"/>
      <c r="JFY25" s="10"/>
      <c r="JFZ25" s="24"/>
      <c r="JGA25" s="25"/>
      <c r="JGB25" s="1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10"/>
      <c r="JGN25" s="13"/>
      <c r="JGO25" s="10"/>
      <c r="JGP25" s="24"/>
      <c r="JGQ25" s="25"/>
      <c r="JGR25" s="1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10"/>
      <c r="JHD25" s="13"/>
      <c r="JHE25" s="10"/>
      <c r="JHF25" s="24"/>
      <c r="JHG25" s="25"/>
      <c r="JHH25" s="1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10"/>
      <c r="JHT25" s="13"/>
      <c r="JHU25" s="10"/>
      <c r="JHV25" s="24"/>
      <c r="JHW25" s="25"/>
      <c r="JHX25" s="1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10"/>
      <c r="JIJ25" s="13"/>
      <c r="JIK25" s="10"/>
      <c r="JIL25" s="24"/>
      <c r="JIM25" s="25"/>
      <c r="JIN25" s="1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10"/>
      <c r="JIZ25" s="13"/>
      <c r="JJA25" s="10"/>
      <c r="JJB25" s="24"/>
      <c r="JJC25" s="25"/>
      <c r="JJD25" s="1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10"/>
      <c r="JJP25" s="13"/>
      <c r="JJQ25" s="10"/>
      <c r="JJR25" s="24"/>
      <c r="JJS25" s="25"/>
      <c r="JJT25" s="1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10"/>
      <c r="JKF25" s="13"/>
      <c r="JKG25" s="10"/>
      <c r="JKH25" s="24"/>
      <c r="JKI25" s="25"/>
      <c r="JKJ25" s="1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10"/>
      <c r="JKV25" s="13"/>
      <c r="JKW25" s="10"/>
      <c r="JKX25" s="24"/>
      <c r="JKY25" s="25"/>
      <c r="JKZ25" s="1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10"/>
      <c r="JLL25" s="13"/>
      <c r="JLM25" s="10"/>
      <c r="JLN25" s="24"/>
      <c r="JLO25" s="25"/>
      <c r="JLP25" s="1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10"/>
      <c r="JMB25" s="13"/>
      <c r="JMC25" s="10"/>
      <c r="JMD25" s="24"/>
      <c r="JME25" s="25"/>
      <c r="JMF25" s="1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10"/>
      <c r="JMR25" s="13"/>
      <c r="JMS25" s="10"/>
      <c r="JMT25" s="24"/>
      <c r="JMU25" s="25"/>
      <c r="JMV25" s="1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10"/>
      <c r="JNH25" s="13"/>
      <c r="JNI25" s="10"/>
      <c r="JNJ25" s="24"/>
      <c r="JNK25" s="25"/>
      <c r="JNL25" s="1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10"/>
      <c r="JNX25" s="13"/>
      <c r="JNY25" s="10"/>
      <c r="JNZ25" s="24"/>
      <c r="JOA25" s="25"/>
      <c r="JOB25" s="1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10"/>
      <c r="JON25" s="13"/>
      <c r="JOO25" s="10"/>
      <c r="JOP25" s="24"/>
      <c r="JOQ25" s="25"/>
      <c r="JOR25" s="1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10"/>
      <c r="JPD25" s="13"/>
      <c r="JPE25" s="10"/>
      <c r="JPF25" s="24"/>
      <c r="JPG25" s="25"/>
      <c r="JPH25" s="1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10"/>
      <c r="JPT25" s="13"/>
      <c r="JPU25" s="10"/>
      <c r="JPV25" s="24"/>
      <c r="JPW25" s="25"/>
      <c r="JPX25" s="1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10"/>
      <c r="JQJ25" s="13"/>
      <c r="JQK25" s="10"/>
      <c r="JQL25" s="24"/>
      <c r="JQM25" s="25"/>
      <c r="JQN25" s="1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10"/>
      <c r="JQZ25" s="13"/>
      <c r="JRA25" s="10"/>
      <c r="JRB25" s="24"/>
      <c r="JRC25" s="25"/>
      <c r="JRD25" s="1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10"/>
      <c r="JRP25" s="13"/>
      <c r="JRQ25" s="10"/>
      <c r="JRR25" s="24"/>
      <c r="JRS25" s="25"/>
      <c r="JRT25" s="1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10"/>
      <c r="JSF25" s="13"/>
      <c r="JSG25" s="10"/>
      <c r="JSH25" s="24"/>
      <c r="JSI25" s="25"/>
      <c r="JSJ25" s="1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10"/>
      <c r="JSV25" s="13"/>
      <c r="JSW25" s="10"/>
      <c r="JSX25" s="24"/>
      <c r="JSY25" s="25"/>
      <c r="JSZ25" s="1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10"/>
      <c r="JTL25" s="13"/>
      <c r="JTM25" s="10"/>
      <c r="JTN25" s="24"/>
      <c r="JTO25" s="25"/>
      <c r="JTP25" s="1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10"/>
      <c r="JUB25" s="13"/>
      <c r="JUC25" s="10"/>
      <c r="JUD25" s="24"/>
      <c r="JUE25" s="25"/>
      <c r="JUF25" s="1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10"/>
      <c r="JUR25" s="13"/>
      <c r="JUS25" s="10"/>
      <c r="JUT25" s="24"/>
      <c r="JUU25" s="25"/>
      <c r="JUV25" s="1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10"/>
      <c r="JVH25" s="13"/>
      <c r="JVI25" s="10"/>
      <c r="JVJ25" s="24"/>
      <c r="JVK25" s="25"/>
      <c r="JVL25" s="1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10"/>
      <c r="JVX25" s="13"/>
      <c r="JVY25" s="10"/>
      <c r="JVZ25" s="24"/>
      <c r="JWA25" s="25"/>
      <c r="JWB25" s="1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10"/>
      <c r="JWN25" s="13"/>
      <c r="JWO25" s="10"/>
      <c r="JWP25" s="24"/>
      <c r="JWQ25" s="25"/>
      <c r="JWR25" s="1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10"/>
      <c r="JXD25" s="13"/>
      <c r="JXE25" s="10"/>
      <c r="JXF25" s="24"/>
      <c r="JXG25" s="25"/>
      <c r="JXH25" s="1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10"/>
      <c r="JXT25" s="13"/>
      <c r="JXU25" s="10"/>
      <c r="JXV25" s="24"/>
      <c r="JXW25" s="25"/>
      <c r="JXX25" s="1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10"/>
      <c r="JYJ25" s="13"/>
      <c r="JYK25" s="10"/>
      <c r="JYL25" s="24"/>
      <c r="JYM25" s="25"/>
      <c r="JYN25" s="1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10"/>
      <c r="JYZ25" s="13"/>
      <c r="JZA25" s="10"/>
      <c r="JZB25" s="24"/>
      <c r="JZC25" s="25"/>
      <c r="JZD25" s="1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10"/>
      <c r="JZP25" s="13"/>
      <c r="JZQ25" s="10"/>
      <c r="JZR25" s="24"/>
      <c r="JZS25" s="25"/>
      <c r="JZT25" s="1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10"/>
      <c r="KAF25" s="13"/>
      <c r="KAG25" s="10"/>
      <c r="KAH25" s="24"/>
      <c r="KAI25" s="25"/>
      <c r="KAJ25" s="1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10"/>
      <c r="KAV25" s="13"/>
      <c r="KAW25" s="10"/>
      <c r="KAX25" s="24"/>
      <c r="KAY25" s="25"/>
      <c r="KAZ25" s="1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10"/>
      <c r="KBL25" s="13"/>
      <c r="KBM25" s="10"/>
      <c r="KBN25" s="24"/>
      <c r="KBO25" s="25"/>
      <c r="KBP25" s="1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10"/>
      <c r="KCB25" s="13"/>
      <c r="KCC25" s="10"/>
      <c r="KCD25" s="24"/>
      <c r="KCE25" s="25"/>
      <c r="KCF25" s="1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10"/>
      <c r="KCR25" s="13"/>
      <c r="KCS25" s="10"/>
      <c r="KCT25" s="24"/>
      <c r="KCU25" s="25"/>
      <c r="KCV25" s="1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10"/>
      <c r="KDH25" s="13"/>
      <c r="KDI25" s="10"/>
      <c r="KDJ25" s="24"/>
      <c r="KDK25" s="25"/>
      <c r="KDL25" s="1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10"/>
      <c r="KDX25" s="13"/>
      <c r="KDY25" s="10"/>
      <c r="KDZ25" s="24"/>
      <c r="KEA25" s="25"/>
      <c r="KEB25" s="1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10"/>
      <c r="KEN25" s="13"/>
      <c r="KEO25" s="10"/>
      <c r="KEP25" s="24"/>
      <c r="KEQ25" s="25"/>
      <c r="KER25" s="1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10"/>
      <c r="KFD25" s="13"/>
      <c r="KFE25" s="10"/>
      <c r="KFF25" s="24"/>
      <c r="KFG25" s="25"/>
      <c r="KFH25" s="1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10"/>
      <c r="KFT25" s="13"/>
      <c r="KFU25" s="10"/>
      <c r="KFV25" s="24"/>
      <c r="KFW25" s="25"/>
      <c r="KFX25" s="1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10"/>
      <c r="KGJ25" s="13"/>
      <c r="KGK25" s="10"/>
      <c r="KGL25" s="24"/>
      <c r="KGM25" s="25"/>
      <c r="KGN25" s="1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10"/>
      <c r="KGZ25" s="13"/>
      <c r="KHA25" s="10"/>
      <c r="KHB25" s="24"/>
      <c r="KHC25" s="25"/>
      <c r="KHD25" s="1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10"/>
      <c r="KHP25" s="13"/>
      <c r="KHQ25" s="10"/>
      <c r="KHR25" s="24"/>
      <c r="KHS25" s="25"/>
      <c r="KHT25" s="1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10"/>
      <c r="KIF25" s="13"/>
      <c r="KIG25" s="10"/>
      <c r="KIH25" s="24"/>
      <c r="KII25" s="25"/>
      <c r="KIJ25" s="1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10"/>
      <c r="KIV25" s="13"/>
      <c r="KIW25" s="10"/>
      <c r="KIX25" s="24"/>
      <c r="KIY25" s="25"/>
      <c r="KIZ25" s="1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10"/>
      <c r="KJL25" s="13"/>
      <c r="KJM25" s="10"/>
      <c r="KJN25" s="24"/>
      <c r="KJO25" s="25"/>
      <c r="KJP25" s="1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10"/>
      <c r="KKB25" s="13"/>
      <c r="KKC25" s="10"/>
      <c r="KKD25" s="24"/>
      <c r="KKE25" s="25"/>
      <c r="KKF25" s="1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10"/>
      <c r="KKR25" s="13"/>
      <c r="KKS25" s="10"/>
      <c r="KKT25" s="24"/>
      <c r="KKU25" s="25"/>
      <c r="KKV25" s="1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10"/>
      <c r="KLH25" s="13"/>
      <c r="KLI25" s="10"/>
      <c r="KLJ25" s="24"/>
      <c r="KLK25" s="25"/>
      <c r="KLL25" s="1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10"/>
      <c r="KLX25" s="13"/>
      <c r="KLY25" s="10"/>
      <c r="KLZ25" s="24"/>
      <c r="KMA25" s="25"/>
      <c r="KMB25" s="1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10"/>
      <c r="KMN25" s="13"/>
      <c r="KMO25" s="10"/>
      <c r="KMP25" s="24"/>
      <c r="KMQ25" s="25"/>
      <c r="KMR25" s="1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10"/>
      <c r="KND25" s="13"/>
      <c r="KNE25" s="10"/>
      <c r="KNF25" s="24"/>
      <c r="KNG25" s="25"/>
      <c r="KNH25" s="1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10"/>
      <c r="KNT25" s="13"/>
      <c r="KNU25" s="10"/>
      <c r="KNV25" s="24"/>
      <c r="KNW25" s="25"/>
      <c r="KNX25" s="1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10"/>
      <c r="KOJ25" s="13"/>
      <c r="KOK25" s="10"/>
      <c r="KOL25" s="24"/>
      <c r="KOM25" s="25"/>
      <c r="KON25" s="1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10"/>
      <c r="KOZ25" s="13"/>
      <c r="KPA25" s="10"/>
      <c r="KPB25" s="24"/>
      <c r="KPC25" s="25"/>
      <c r="KPD25" s="1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10"/>
      <c r="KPP25" s="13"/>
      <c r="KPQ25" s="10"/>
      <c r="KPR25" s="24"/>
      <c r="KPS25" s="25"/>
      <c r="KPT25" s="1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10"/>
      <c r="KQF25" s="13"/>
      <c r="KQG25" s="10"/>
      <c r="KQH25" s="24"/>
      <c r="KQI25" s="25"/>
      <c r="KQJ25" s="1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10"/>
      <c r="KQV25" s="13"/>
      <c r="KQW25" s="10"/>
      <c r="KQX25" s="24"/>
      <c r="KQY25" s="25"/>
      <c r="KQZ25" s="1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10"/>
      <c r="KRL25" s="13"/>
      <c r="KRM25" s="10"/>
      <c r="KRN25" s="24"/>
      <c r="KRO25" s="25"/>
      <c r="KRP25" s="1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10"/>
      <c r="KSB25" s="13"/>
      <c r="KSC25" s="10"/>
      <c r="KSD25" s="24"/>
      <c r="KSE25" s="25"/>
      <c r="KSF25" s="1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10"/>
      <c r="KSR25" s="13"/>
      <c r="KSS25" s="10"/>
      <c r="KST25" s="24"/>
      <c r="KSU25" s="25"/>
      <c r="KSV25" s="1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10"/>
      <c r="KTH25" s="13"/>
      <c r="KTI25" s="10"/>
      <c r="KTJ25" s="24"/>
      <c r="KTK25" s="25"/>
      <c r="KTL25" s="1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10"/>
      <c r="KTX25" s="13"/>
      <c r="KTY25" s="10"/>
      <c r="KTZ25" s="24"/>
      <c r="KUA25" s="25"/>
      <c r="KUB25" s="1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10"/>
      <c r="KUN25" s="13"/>
      <c r="KUO25" s="10"/>
      <c r="KUP25" s="24"/>
      <c r="KUQ25" s="25"/>
      <c r="KUR25" s="1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10"/>
      <c r="KVD25" s="13"/>
      <c r="KVE25" s="10"/>
      <c r="KVF25" s="24"/>
      <c r="KVG25" s="25"/>
      <c r="KVH25" s="1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10"/>
      <c r="KVT25" s="13"/>
      <c r="KVU25" s="10"/>
      <c r="KVV25" s="24"/>
      <c r="KVW25" s="25"/>
      <c r="KVX25" s="1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10"/>
      <c r="KWJ25" s="13"/>
      <c r="KWK25" s="10"/>
      <c r="KWL25" s="24"/>
      <c r="KWM25" s="25"/>
      <c r="KWN25" s="1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10"/>
      <c r="KWZ25" s="13"/>
      <c r="KXA25" s="10"/>
      <c r="KXB25" s="24"/>
      <c r="KXC25" s="25"/>
      <c r="KXD25" s="1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10"/>
      <c r="KXP25" s="13"/>
      <c r="KXQ25" s="10"/>
      <c r="KXR25" s="24"/>
      <c r="KXS25" s="25"/>
      <c r="KXT25" s="1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10"/>
      <c r="KYF25" s="13"/>
      <c r="KYG25" s="10"/>
      <c r="KYH25" s="24"/>
      <c r="KYI25" s="25"/>
      <c r="KYJ25" s="1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10"/>
      <c r="KYV25" s="13"/>
      <c r="KYW25" s="10"/>
      <c r="KYX25" s="24"/>
      <c r="KYY25" s="25"/>
      <c r="KYZ25" s="1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10"/>
      <c r="KZL25" s="13"/>
      <c r="KZM25" s="10"/>
      <c r="KZN25" s="24"/>
      <c r="KZO25" s="25"/>
      <c r="KZP25" s="1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10"/>
      <c r="LAB25" s="13"/>
      <c r="LAC25" s="10"/>
      <c r="LAD25" s="24"/>
      <c r="LAE25" s="25"/>
      <c r="LAF25" s="1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10"/>
      <c r="LAR25" s="13"/>
      <c r="LAS25" s="10"/>
      <c r="LAT25" s="24"/>
      <c r="LAU25" s="25"/>
      <c r="LAV25" s="1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10"/>
      <c r="LBH25" s="13"/>
      <c r="LBI25" s="10"/>
      <c r="LBJ25" s="24"/>
      <c r="LBK25" s="25"/>
      <c r="LBL25" s="1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10"/>
      <c r="LBX25" s="13"/>
      <c r="LBY25" s="10"/>
      <c r="LBZ25" s="24"/>
      <c r="LCA25" s="25"/>
      <c r="LCB25" s="1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10"/>
      <c r="LCN25" s="13"/>
      <c r="LCO25" s="10"/>
      <c r="LCP25" s="24"/>
      <c r="LCQ25" s="25"/>
      <c r="LCR25" s="1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10"/>
      <c r="LDD25" s="13"/>
      <c r="LDE25" s="10"/>
      <c r="LDF25" s="24"/>
      <c r="LDG25" s="25"/>
      <c r="LDH25" s="1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10"/>
      <c r="LDT25" s="13"/>
      <c r="LDU25" s="10"/>
      <c r="LDV25" s="24"/>
      <c r="LDW25" s="25"/>
      <c r="LDX25" s="1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10"/>
      <c r="LEJ25" s="13"/>
      <c r="LEK25" s="10"/>
      <c r="LEL25" s="24"/>
      <c r="LEM25" s="25"/>
      <c r="LEN25" s="1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10"/>
      <c r="LEZ25" s="13"/>
      <c r="LFA25" s="10"/>
      <c r="LFB25" s="24"/>
      <c r="LFC25" s="25"/>
      <c r="LFD25" s="1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10"/>
      <c r="LFP25" s="13"/>
      <c r="LFQ25" s="10"/>
      <c r="LFR25" s="24"/>
      <c r="LFS25" s="25"/>
      <c r="LFT25" s="1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10"/>
      <c r="LGF25" s="13"/>
      <c r="LGG25" s="10"/>
      <c r="LGH25" s="24"/>
      <c r="LGI25" s="25"/>
      <c r="LGJ25" s="1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10"/>
      <c r="LGV25" s="13"/>
      <c r="LGW25" s="10"/>
      <c r="LGX25" s="24"/>
      <c r="LGY25" s="25"/>
      <c r="LGZ25" s="1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10"/>
      <c r="LHL25" s="13"/>
      <c r="LHM25" s="10"/>
      <c r="LHN25" s="24"/>
      <c r="LHO25" s="25"/>
      <c r="LHP25" s="1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10"/>
      <c r="LIB25" s="13"/>
      <c r="LIC25" s="10"/>
      <c r="LID25" s="24"/>
      <c r="LIE25" s="25"/>
      <c r="LIF25" s="1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10"/>
      <c r="LIR25" s="13"/>
      <c r="LIS25" s="10"/>
      <c r="LIT25" s="24"/>
      <c r="LIU25" s="25"/>
      <c r="LIV25" s="1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10"/>
      <c r="LJH25" s="13"/>
      <c r="LJI25" s="10"/>
      <c r="LJJ25" s="24"/>
      <c r="LJK25" s="25"/>
      <c r="LJL25" s="1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10"/>
      <c r="LJX25" s="13"/>
      <c r="LJY25" s="10"/>
      <c r="LJZ25" s="24"/>
      <c r="LKA25" s="25"/>
      <c r="LKB25" s="1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10"/>
      <c r="LKN25" s="13"/>
      <c r="LKO25" s="10"/>
      <c r="LKP25" s="24"/>
      <c r="LKQ25" s="25"/>
      <c r="LKR25" s="1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10"/>
      <c r="LLD25" s="13"/>
      <c r="LLE25" s="10"/>
      <c r="LLF25" s="24"/>
      <c r="LLG25" s="25"/>
      <c r="LLH25" s="1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10"/>
      <c r="LLT25" s="13"/>
      <c r="LLU25" s="10"/>
      <c r="LLV25" s="24"/>
      <c r="LLW25" s="25"/>
      <c r="LLX25" s="1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10"/>
      <c r="LMJ25" s="13"/>
      <c r="LMK25" s="10"/>
      <c r="LML25" s="24"/>
      <c r="LMM25" s="25"/>
      <c r="LMN25" s="1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10"/>
      <c r="LMZ25" s="13"/>
      <c r="LNA25" s="10"/>
      <c r="LNB25" s="24"/>
      <c r="LNC25" s="25"/>
      <c r="LND25" s="1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10"/>
      <c r="LNP25" s="13"/>
      <c r="LNQ25" s="10"/>
      <c r="LNR25" s="24"/>
      <c r="LNS25" s="25"/>
      <c r="LNT25" s="1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10"/>
      <c r="LOF25" s="13"/>
      <c r="LOG25" s="10"/>
      <c r="LOH25" s="24"/>
      <c r="LOI25" s="25"/>
      <c r="LOJ25" s="1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10"/>
      <c r="LOV25" s="13"/>
      <c r="LOW25" s="10"/>
      <c r="LOX25" s="24"/>
      <c r="LOY25" s="25"/>
      <c r="LOZ25" s="1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10"/>
      <c r="LPL25" s="13"/>
      <c r="LPM25" s="10"/>
      <c r="LPN25" s="24"/>
      <c r="LPO25" s="25"/>
      <c r="LPP25" s="1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10"/>
      <c r="LQB25" s="13"/>
      <c r="LQC25" s="10"/>
      <c r="LQD25" s="24"/>
      <c r="LQE25" s="25"/>
      <c r="LQF25" s="1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10"/>
      <c r="LQR25" s="13"/>
      <c r="LQS25" s="10"/>
      <c r="LQT25" s="24"/>
      <c r="LQU25" s="25"/>
      <c r="LQV25" s="1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10"/>
      <c r="LRH25" s="13"/>
      <c r="LRI25" s="10"/>
      <c r="LRJ25" s="24"/>
      <c r="LRK25" s="25"/>
      <c r="LRL25" s="1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10"/>
      <c r="LRX25" s="13"/>
      <c r="LRY25" s="10"/>
      <c r="LRZ25" s="24"/>
      <c r="LSA25" s="25"/>
      <c r="LSB25" s="1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10"/>
      <c r="LSN25" s="13"/>
      <c r="LSO25" s="10"/>
      <c r="LSP25" s="24"/>
      <c r="LSQ25" s="25"/>
      <c r="LSR25" s="1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10"/>
      <c r="LTD25" s="13"/>
      <c r="LTE25" s="10"/>
      <c r="LTF25" s="24"/>
      <c r="LTG25" s="25"/>
      <c r="LTH25" s="1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10"/>
      <c r="LTT25" s="13"/>
      <c r="LTU25" s="10"/>
      <c r="LTV25" s="24"/>
      <c r="LTW25" s="25"/>
      <c r="LTX25" s="1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10"/>
      <c r="LUJ25" s="13"/>
      <c r="LUK25" s="10"/>
      <c r="LUL25" s="24"/>
      <c r="LUM25" s="25"/>
      <c r="LUN25" s="1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10"/>
      <c r="LUZ25" s="13"/>
      <c r="LVA25" s="10"/>
      <c r="LVB25" s="24"/>
      <c r="LVC25" s="25"/>
      <c r="LVD25" s="1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10"/>
      <c r="LVP25" s="13"/>
      <c r="LVQ25" s="10"/>
      <c r="LVR25" s="24"/>
      <c r="LVS25" s="25"/>
      <c r="LVT25" s="1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10"/>
      <c r="LWF25" s="13"/>
      <c r="LWG25" s="10"/>
      <c r="LWH25" s="24"/>
      <c r="LWI25" s="25"/>
      <c r="LWJ25" s="1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10"/>
      <c r="LWV25" s="13"/>
      <c r="LWW25" s="10"/>
      <c r="LWX25" s="24"/>
      <c r="LWY25" s="25"/>
      <c r="LWZ25" s="1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10"/>
      <c r="LXL25" s="13"/>
      <c r="LXM25" s="10"/>
      <c r="LXN25" s="24"/>
      <c r="LXO25" s="25"/>
      <c r="LXP25" s="1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10"/>
      <c r="LYB25" s="13"/>
      <c r="LYC25" s="10"/>
      <c r="LYD25" s="24"/>
      <c r="LYE25" s="25"/>
      <c r="LYF25" s="1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10"/>
      <c r="LYR25" s="13"/>
      <c r="LYS25" s="10"/>
      <c r="LYT25" s="24"/>
      <c r="LYU25" s="25"/>
      <c r="LYV25" s="1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10"/>
      <c r="LZH25" s="13"/>
      <c r="LZI25" s="10"/>
      <c r="LZJ25" s="24"/>
      <c r="LZK25" s="25"/>
      <c r="LZL25" s="1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10"/>
      <c r="LZX25" s="13"/>
      <c r="LZY25" s="10"/>
      <c r="LZZ25" s="24"/>
      <c r="MAA25" s="25"/>
      <c r="MAB25" s="1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10"/>
      <c r="MAN25" s="13"/>
      <c r="MAO25" s="10"/>
      <c r="MAP25" s="24"/>
      <c r="MAQ25" s="25"/>
      <c r="MAR25" s="1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10"/>
      <c r="MBD25" s="13"/>
      <c r="MBE25" s="10"/>
      <c r="MBF25" s="24"/>
      <c r="MBG25" s="25"/>
      <c r="MBH25" s="1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10"/>
      <c r="MBT25" s="13"/>
      <c r="MBU25" s="10"/>
      <c r="MBV25" s="24"/>
      <c r="MBW25" s="25"/>
      <c r="MBX25" s="1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10"/>
      <c r="MCJ25" s="13"/>
      <c r="MCK25" s="10"/>
      <c r="MCL25" s="24"/>
      <c r="MCM25" s="25"/>
      <c r="MCN25" s="1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10"/>
      <c r="MCZ25" s="13"/>
      <c r="MDA25" s="10"/>
      <c r="MDB25" s="24"/>
      <c r="MDC25" s="25"/>
      <c r="MDD25" s="1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10"/>
      <c r="MDP25" s="13"/>
      <c r="MDQ25" s="10"/>
      <c r="MDR25" s="24"/>
      <c r="MDS25" s="25"/>
      <c r="MDT25" s="1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10"/>
      <c r="MEF25" s="13"/>
      <c r="MEG25" s="10"/>
      <c r="MEH25" s="24"/>
      <c r="MEI25" s="25"/>
      <c r="MEJ25" s="1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10"/>
      <c r="MEV25" s="13"/>
      <c r="MEW25" s="10"/>
      <c r="MEX25" s="24"/>
      <c r="MEY25" s="25"/>
      <c r="MEZ25" s="1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10"/>
      <c r="MFL25" s="13"/>
      <c r="MFM25" s="10"/>
      <c r="MFN25" s="24"/>
      <c r="MFO25" s="25"/>
      <c r="MFP25" s="1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10"/>
      <c r="MGB25" s="13"/>
      <c r="MGC25" s="10"/>
      <c r="MGD25" s="24"/>
      <c r="MGE25" s="25"/>
      <c r="MGF25" s="1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10"/>
      <c r="MGR25" s="13"/>
      <c r="MGS25" s="10"/>
      <c r="MGT25" s="24"/>
      <c r="MGU25" s="25"/>
      <c r="MGV25" s="1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10"/>
      <c r="MHH25" s="13"/>
      <c r="MHI25" s="10"/>
      <c r="MHJ25" s="24"/>
      <c r="MHK25" s="25"/>
      <c r="MHL25" s="1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10"/>
      <c r="MHX25" s="13"/>
      <c r="MHY25" s="10"/>
      <c r="MHZ25" s="24"/>
      <c r="MIA25" s="25"/>
      <c r="MIB25" s="1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10"/>
      <c r="MIN25" s="13"/>
      <c r="MIO25" s="10"/>
      <c r="MIP25" s="24"/>
      <c r="MIQ25" s="25"/>
      <c r="MIR25" s="1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10"/>
      <c r="MJD25" s="13"/>
      <c r="MJE25" s="10"/>
      <c r="MJF25" s="24"/>
      <c r="MJG25" s="25"/>
      <c r="MJH25" s="1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10"/>
      <c r="MJT25" s="13"/>
      <c r="MJU25" s="10"/>
      <c r="MJV25" s="24"/>
      <c r="MJW25" s="25"/>
      <c r="MJX25" s="1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10"/>
      <c r="MKJ25" s="13"/>
      <c r="MKK25" s="10"/>
      <c r="MKL25" s="24"/>
      <c r="MKM25" s="25"/>
      <c r="MKN25" s="1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10"/>
      <c r="MKZ25" s="13"/>
      <c r="MLA25" s="10"/>
      <c r="MLB25" s="24"/>
      <c r="MLC25" s="25"/>
      <c r="MLD25" s="1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10"/>
      <c r="MLP25" s="13"/>
      <c r="MLQ25" s="10"/>
      <c r="MLR25" s="24"/>
      <c r="MLS25" s="25"/>
      <c r="MLT25" s="1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10"/>
      <c r="MMF25" s="13"/>
      <c r="MMG25" s="10"/>
      <c r="MMH25" s="24"/>
      <c r="MMI25" s="25"/>
      <c r="MMJ25" s="1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10"/>
      <c r="MMV25" s="13"/>
      <c r="MMW25" s="10"/>
      <c r="MMX25" s="24"/>
      <c r="MMY25" s="25"/>
      <c r="MMZ25" s="1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10"/>
      <c r="MNL25" s="13"/>
      <c r="MNM25" s="10"/>
      <c r="MNN25" s="24"/>
      <c r="MNO25" s="25"/>
      <c r="MNP25" s="1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10"/>
      <c r="MOB25" s="13"/>
      <c r="MOC25" s="10"/>
      <c r="MOD25" s="24"/>
      <c r="MOE25" s="25"/>
      <c r="MOF25" s="1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10"/>
      <c r="MOR25" s="13"/>
      <c r="MOS25" s="10"/>
      <c r="MOT25" s="24"/>
      <c r="MOU25" s="25"/>
      <c r="MOV25" s="1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10"/>
      <c r="MPH25" s="13"/>
      <c r="MPI25" s="10"/>
      <c r="MPJ25" s="24"/>
      <c r="MPK25" s="25"/>
      <c r="MPL25" s="1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10"/>
      <c r="MPX25" s="13"/>
      <c r="MPY25" s="10"/>
      <c r="MPZ25" s="24"/>
      <c r="MQA25" s="25"/>
      <c r="MQB25" s="1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10"/>
      <c r="MQN25" s="13"/>
      <c r="MQO25" s="10"/>
      <c r="MQP25" s="24"/>
      <c r="MQQ25" s="25"/>
      <c r="MQR25" s="1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10"/>
      <c r="MRD25" s="13"/>
      <c r="MRE25" s="10"/>
      <c r="MRF25" s="24"/>
      <c r="MRG25" s="25"/>
      <c r="MRH25" s="1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10"/>
      <c r="MRT25" s="13"/>
      <c r="MRU25" s="10"/>
      <c r="MRV25" s="24"/>
      <c r="MRW25" s="25"/>
      <c r="MRX25" s="1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10"/>
      <c r="MSJ25" s="13"/>
      <c r="MSK25" s="10"/>
      <c r="MSL25" s="24"/>
      <c r="MSM25" s="25"/>
      <c r="MSN25" s="1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10"/>
      <c r="MSZ25" s="13"/>
      <c r="MTA25" s="10"/>
      <c r="MTB25" s="24"/>
      <c r="MTC25" s="25"/>
      <c r="MTD25" s="1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10"/>
      <c r="MTP25" s="13"/>
      <c r="MTQ25" s="10"/>
      <c r="MTR25" s="24"/>
      <c r="MTS25" s="25"/>
      <c r="MTT25" s="1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10"/>
      <c r="MUF25" s="13"/>
      <c r="MUG25" s="10"/>
      <c r="MUH25" s="24"/>
      <c r="MUI25" s="25"/>
      <c r="MUJ25" s="1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10"/>
      <c r="MUV25" s="13"/>
      <c r="MUW25" s="10"/>
      <c r="MUX25" s="24"/>
      <c r="MUY25" s="25"/>
      <c r="MUZ25" s="1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10"/>
      <c r="MVL25" s="13"/>
      <c r="MVM25" s="10"/>
      <c r="MVN25" s="24"/>
      <c r="MVO25" s="25"/>
      <c r="MVP25" s="1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10"/>
      <c r="MWB25" s="13"/>
      <c r="MWC25" s="10"/>
      <c r="MWD25" s="24"/>
      <c r="MWE25" s="25"/>
      <c r="MWF25" s="1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10"/>
      <c r="MWR25" s="13"/>
      <c r="MWS25" s="10"/>
      <c r="MWT25" s="24"/>
      <c r="MWU25" s="25"/>
      <c r="MWV25" s="1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10"/>
      <c r="MXH25" s="13"/>
      <c r="MXI25" s="10"/>
      <c r="MXJ25" s="24"/>
      <c r="MXK25" s="25"/>
      <c r="MXL25" s="1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10"/>
      <c r="MXX25" s="13"/>
      <c r="MXY25" s="10"/>
      <c r="MXZ25" s="24"/>
      <c r="MYA25" s="25"/>
      <c r="MYB25" s="1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10"/>
      <c r="MYN25" s="13"/>
      <c r="MYO25" s="10"/>
      <c r="MYP25" s="24"/>
      <c r="MYQ25" s="25"/>
      <c r="MYR25" s="1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10"/>
      <c r="MZD25" s="13"/>
      <c r="MZE25" s="10"/>
      <c r="MZF25" s="24"/>
      <c r="MZG25" s="25"/>
      <c r="MZH25" s="1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10"/>
      <c r="MZT25" s="13"/>
      <c r="MZU25" s="10"/>
      <c r="MZV25" s="24"/>
      <c r="MZW25" s="25"/>
      <c r="MZX25" s="1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10"/>
      <c r="NAJ25" s="13"/>
      <c r="NAK25" s="10"/>
      <c r="NAL25" s="24"/>
      <c r="NAM25" s="25"/>
      <c r="NAN25" s="1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10"/>
      <c r="NAZ25" s="13"/>
      <c r="NBA25" s="10"/>
      <c r="NBB25" s="24"/>
      <c r="NBC25" s="25"/>
      <c r="NBD25" s="1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10"/>
      <c r="NBP25" s="13"/>
      <c r="NBQ25" s="10"/>
      <c r="NBR25" s="24"/>
      <c r="NBS25" s="25"/>
      <c r="NBT25" s="1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10"/>
      <c r="NCF25" s="13"/>
      <c r="NCG25" s="10"/>
      <c r="NCH25" s="24"/>
      <c r="NCI25" s="25"/>
      <c r="NCJ25" s="1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10"/>
      <c r="NCV25" s="13"/>
      <c r="NCW25" s="10"/>
      <c r="NCX25" s="24"/>
      <c r="NCY25" s="25"/>
      <c r="NCZ25" s="1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10"/>
      <c r="NDL25" s="13"/>
      <c r="NDM25" s="10"/>
      <c r="NDN25" s="24"/>
      <c r="NDO25" s="25"/>
      <c r="NDP25" s="1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10"/>
      <c r="NEB25" s="13"/>
      <c r="NEC25" s="10"/>
      <c r="NED25" s="24"/>
      <c r="NEE25" s="25"/>
      <c r="NEF25" s="1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10"/>
      <c r="NER25" s="13"/>
      <c r="NES25" s="10"/>
      <c r="NET25" s="24"/>
      <c r="NEU25" s="25"/>
      <c r="NEV25" s="1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10"/>
      <c r="NFH25" s="13"/>
      <c r="NFI25" s="10"/>
      <c r="NFJ25" s="24"/>
      <c r="NFK25" s="25"/>
      <c r="NFL25" s="1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10"/>
      <c r="NFX25" s="13"/>
      <c r="NFY25" s="10"/>
      <c r="NFZ25" s="24"/>
      <c r="NGA25" s="25"/>
      <c r="NGB25" s="1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10"/>
      <c r="NGN25" s="13"/>
      <c r="NGO25" s="10"/>
      <c r="NGP25" s="24"/>
      <c r="NGQ25" s="25"/>
      <c r="NGR25" s="1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10"/>
      <c r="NHD25" s="13"/>
      <c r="NHE25" s="10"/>
      <c r="NHF25" s="24"/>
      <c r="NHG25" s="25"/>
      <c r="NHH25" s="1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10"/>
      <c r="NHT25" s="13"/>
      <c r="NHU25" s="10"/>
      <c r="NHV25" s="24"/>
      <c r="NHW25" s="25"/>
      <c r="NHX25" s="1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10"/>
      <c r="NIJ25" s="13"/>
      <c r="NIK25" s="10"/>
      <c r="NIL25" s="24"/>
      <c r="NIM25" s="25"/>
      <c r="NIN25" s="1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10"/>
      <c r="NIZ25" s="13"/>
      <c r="NJA25" s="10"/>
      <c r="NJB25" s="24"/>
      <c r="NJC25" s="25"/>
      <c r="NJD25" s="1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10"/>
      <c r="NJP25" s="13"/>
      <c r="NJQ25" s="10"/>
      <c r="NJR25" s="24"/>
      <c r="NJS25" s="25"/>
      <c r="NJT25" s="1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10"/>
      <c r="NKF25" s="13"/>
      <c r="NKG25" s="10"/>
      <c r="NKH25" s="24"/>
      <c r="NKI25" s="25"/>
      <c r="NKJ25" s="1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10"/>
      <c r="NKV25" s="13"/>
      <c r="NKW25" s="10"/>
      <c r="NKX25" s="24"/>
      <c r="NKY25" s="25"/>
      <c r="NKZ25" s="1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10"/>
      <c r="NLL25" s="13"/>
      <c r="NLM25" s="10"/>
      <c r="NLN25" s="24"/>
      <c r="NLO25" s="25"/>
      <c r="NLP25" s="1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10"/>
      <c r="NMB25" s="13"/>
      <c r="NMC25" s="10"/>
      <c r="NMD25" s="24"/>
      <c r="NME25" s="25"/>
      <c r="NMF25" s="1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10"/>
      <c r="NMR25" s="13"/>
      <c r="NMS25" s="10"/>
      <c r="NMT25" s="24"/>
      <c r="NMU25" s="25"/>
      <c r="NMV25" s="1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10"/>
      <c r="NNH25" s="13"/>
      <c r="NNI25" s="10"/>
      <c r="NNJ25" s="24"/>
      <c r="NNK25" s="25"/>
      <c r="NNL25" s="1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10"/>
      <c r="NNX25" s="13"/>
      <c r="NNY25" s="10"/>
      <c r="NNZ25" s="24"/>
      <c r="NOA25" s="25"/>
      <c r="NOB25" s="1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10"/>
      <c r="NON25" s="13"/>
      <c r="NOO25" s="10"/>
      <c r="NOP25" s="24"/>
      <c r="NOQ25" s="25"/>
      <c r="NOR25" s="1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10"/>
      <c r="NPD25" s="13"/>
      <c r="NPE25" s="10"/>
      <c r="NPF25" s="24"/>
      <c r="NPG25" s="25"/>
      <c r="NPH25" s="1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10"/>
      <c r="NPT25" s="13"/>
      <c r="NPU25" s="10"/>
      <c r="NPV25" s="24"/>
      <c r="NPW25" s="25"/>
      <c r="NPX25" s="1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10"/>
      <c r="NQJ25" s="13"/>
      <c r="NQK25" s="10"/>
      <c r="NQL25" s="24"/>
      <c r="NQM25" s="25"/>
      <c r="NQN25" s="1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10"/>
      <c r="NQZ25" s="13"/>
      <c r="NRA25" s="10"/>
      <c r="NRB25" s="24"/>
      <c r="NRC25" s="25"/>
      <c r="NRD25" s="1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10"/>
      <c r="NRP25" s="13"/>
      <c r="NRQ25" s="10"/>
      <c r="NRR25" s="24"/>
      <c r="NRS25" s="25"/>
      <c r="NRT25" s="1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10"/>
      <c r="NSF25" s="13"/>
      <c r="NSG25" s="10"/>
      <c r="NSH25" s="24"/>
      <c r="NSI25" s="25"/>
      <c r="NSJ25" s="1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10"/>
      <c r="NSV25" s="13"/>
      <c r="NSW25" s="10"/>
      <c r="NSX25" s="24"/>
      <c r="NSY25" s="25"/>
      <c r="NSZ25" s="1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10"/>
      <c r="NTL25" s="13"/>
      <c r="NTM25" s="10"/>
      <c r="NTN25" s="24"/>
      <c r="NTO25" s="25"/>
      <c r="NTP25" s="1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10"/>
      <c r="NUB25" s="13"/>
      <c r="NUC25" s="10"/>
      <c r="NUD25" s="24"/>
      <c r="NUE25" s="25"/>
      <c r="NUF25" s="1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10"/>
      <c r="NUR25" s="13"/>
      <c r="NUS25" s="10"/>
      <c r="NUT25" s="24"/>
      <c r="NUU25" s="25"/>
      <c r="NUV25" s="1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10"/>
      <c r="NVH25" s="13"/>
      <c r="NVI25" s="10"/>
      <c r="NVJ25" s="24"/>
      <c r="NVK25" s="25"/>
      <c r="NVL25" s="1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10"/>
      <c r="NVX25" s="13"/>
      <c r="NVY25" s="10"/>
      <c r="NVZ25" s="24"/>
      <c r="NWA25" s="25"/>
      <c r="NWB25" s="1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10"/>
      <c r="NWN25" s="13"/>
      <c r="NWO25" s="10"/>
      <c r="NWP25" s="24"/>
      <c r="NWQ25" s="25"/>
      <c r="NWR25" s="1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10"/>
      <c r="NXD25" s="13"/>
      <c r="NXE25" s="10"/>
      <c r="NXF25" s="24"/>
      <c r="NXG25" s="25"/>
      <c r="NXH25" s="1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10"/>
      <c r="NXT25" s="13"/>
      <c r="NXU25" s="10"/>
      <c r="NXV25" s="24"/>
      <c r="NXW25" s="25"/>
      <c r="NXX25" s="1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10"/>
      <c r="NYJ25" s="13"/>
      <c r="NYK25" s="10"/>
      <c r="NYL25" s="24"/>
      <c r="NYM25" s="25"/>
      <c r="NYN25" s="1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10"/>
      <c r="NYZ25" s="13"/>
      <c r="NZA25" s="10"/>
      <c r="NZB25" s="24"/>
      <c r="NZC25" s="25"/>
      <c r="NZD25" s="1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10"/>
      <c r="NZP25" s="13"/>
      <c r="NZQ25" s="10"/>
      <c r="NZR25" s="24"/>
      <c r="NZS25" s="25"/>
      <c r="NZT25" s="1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10"/>
      <c r="OAF25" s="13"/>
      <c r="OAG25" s="10"/>
      <c r="OAH25" s="24"/>
      <c r="OAI25" s="25"/>
      <c r="OAJ25" s="1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10"/>
      <c r="OAV25" s="13"/>
      <c r="OAW25" s="10"/>
      <c r="OAX25" s="24"/>
      <c r="OAY25" s="25"/>
      <c r="OAZ25" s="1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10"/>
      <c r="OBL25" s="13"/>
      <c r="OBM25" s="10"/>
      <c r="OBN25" s="24"/>
      <c r="OBO25" s="25"/>
      <c r="OBP25" s="1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10"/>
      <c r="OCB25" s="13"/>
      <c r="OCC25" s="10"/>
      <c r="OCD25" s="24"/>
      <c r="OCE25" s="25"/>
      <c r="OCF25" s="1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10"/>
      <c r="OCR25" s="13"/>
      <c r="OCS25" s="10"/>
      <c r="OCT25" s="24"/>
      <c r="OCU25" s="25"/>
      <c r="OCV25" s="1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10"/>
      <c r="ODH25" s="13"/>
      <c r="ODI25" s="10"/>
      <c r="ODJ25" s="24"/>
      <c r="ODK25" s="25"/>
      <c r="ODL25" s="1"/>
      <c r="ODM25" s="9"/>
      <c r="ODN25" s="9"/>
      <c r="ODO25" s="9"/>
      <c r="ODP25" s="9"/>
      <c r="ODQ25" s="9"/>
      <c r="ODR25" s="9"/>
      <c r="ODS25" s="9"/>
      <c r="ODT25" s="9"/>
      <c r="ODU25" s="9"/>
      <c r="ODV25" s="9"/>
      <c r="ODW25" s="10"/>
      <c r="ODX25" s="13"/>
      <c r="ODY25" s="10"/>
      <c r="ODZ25" s="24"/>
      <c r="OEA25" s="25"/>
      <c r="OEB25" s="1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M25" s="10"/>
      <c r="OEN25" s="13"/>
      <c r="OEO25" s="10"/>
      <c r="OEP25" s="24"/>
      <c r="OEQ25" s="25"/>
      <c r="OER25" s="1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10"/>
      <c r="OFD25" s="13"/>
      <c r="OFE25" s="10"/>
      <c r="OFF25" s="24"/>
      <c r="OFG25" s="25"/>
      <c r="OFH25" s="1"/>
      <c r="OFI25" s="9"/>
      <c r="OFJ25" s="9"/>
      <c r="OFK25" s="9"/>
      <c r="OFL25" s="9"/>
      <c r="OFM25" s="9"/>
      <c r="OFN25" s="9"/>
      <c r="OFO25" s="9"/>
      <c r="OFP25" s="9"/>
      <c r="OFQ25" s="9"/>
      <c r="OFR25" s="9"/>
      <c r="OFS25" s="10"/>
      <c r="OFT25" s="13"/>
      <c r="OFU25" s="10"/>
      <c r="OFV25" s="24"/>
      <c r="OFW25" s="25"/>
      <c r="OFX25" s="1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10"/>
      <c r="OGJ25" s="13"/>
      <c r="OGK25" s="10"/>
      <c r="OGL25" s="24"/>
      <c r="OGM25" s="25"/>
      <c r="OGN25" s="1"/>
      <c r="OGO25" s="9"/>
      <c r="OGP25" s="9"/>
      <c r="OGQ25" s="9"/>
      <c r="OGR25" s="9"/>
      <c r="OGS25" s="9"/>
      <c r="OGT25" s="9"/>
      <c r="OGU25" s="9"/>
      <c r="OGV25" s="9"/>
      <c r="OGW25" s="9"/>
      <c r="OGX25" s="9"/>
      <c r="OGY25" s="10"/>
      <c r="OGZ25" s="13"/>
      <c r="OHA25" s="10"/>
      <c r="OHB25" s="24"/>
      <c r="OHC25" s="25"/>
      <c r="OHD25" s="1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10"/>
      <c r="OHP25" s="13"/>
      <c r="OHQ25" s="10"/>
      <c r="OHR25" s="24"/>
      <c r="OHS25" s="25"/>
      <c r="OHT25" s="1"/>
      <c r="OHU25" s="9"/>
      <c r="OHV25" s="9"/>
      <c r="OHW25" s="9"/>
      <c r="OHX25" s="9"/>
      <c r="OHY25" s="9"/>
      <c r="OHZ25" s="9"/>
      <c r="OIA25" s="9"/>
      <c r="OIB25" s="9"/>
      <c r="OIC25" s="9"/>
      <c r="OID25" s="9"/>
      <c r="OIE25" s="10"/>
      <c r="OIF25" s="13"/>
      <c r="OIG25" s="10"/>
      <c r="OIH25" s="24"/>
      <c r="OII25" s="25"/>
      <c r="OIJ25" s="1"/>
      <c r="OIK25" s="9"/>
      <c r="OIL25" s="9"/>
      <c r="OIM25" s="9"/>
      <c r="OIN25" s="9"/>
      <c r="OIO25" s="9"/>
      <c r="OIP25" s="9"/>
      <c r="OIQ25" s="9"/>
      <c r="OIR25" s="9"/>
      <c r="OIS25" s="9"/>
      <c r="OIT25" s="9"/>
      <c r="OIU25" s="10"/>
      <c r="OIV25" s="13"/>
      <c r="OIW25" s="10"/>
      <c r="OIX25" s="24"/>
      <c r="OIY25" s="25"/>
      <c r="OIZ25" s="1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10"/>
      <c r="OJL25" s="13"/>
      <c r="OJM25" s="10"/>
      <c r="OJN25" s="24"/>
      <c r="OJO25" s="25"/>
      <c r="OJP25" s="1"/>
      <c r="OJQ25" s="9"/>
      <c r="OJR25" s="9"/>
      <c r="OJS25" s="9"/>
      <c r="OJT25" s="9"/>
      <c r="OJU25" s="9"/>
      <c r="OJV25" s="9"/>
      <c r="OJW25" s="9"/>
      <c r="OJX25" s="9"/>
      <c r="OJY25" s="9"/>
      <c r="OJZ25" s="9"/>
      <c r="OKA25" s="10"/>
      <c r="OKB25" s="13"/>
      <c r="OKC25" s="10"/>
      <c r="OKD25" s="24"/>
      <c r="OKE25" s="25"/>
      <c r="OKF25" s="1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10"/>
      <c r="OKR25" s="13"/>
      <c r="OKS25" s="10"/>
      <c r="OKT25" s="24"/>
      <c r="OKU25" s="25"/>
      <c r="OKV25" s="1"/>
      <c r="OKW25" s="9"/>
      <c r="OKX25" s="9"/>
      <c r="OKY25" s="9"/>
      <c r="OKZ25" s="9"/>
      <c r="OLA25" s="9"/>
      <c r="OLB25" s="9"/>
      <c r="OLC25" s="9"/>
      <c r="OLD25" s="9"/>
      <c r="OLE25" s="9"/>
      <c r="OLF25" s="9"/>
      <c r="OLG25" s="10"/>
      <c r="OLH25" s="13"/>
      <c r="OLI25" s="10"/>
      <c r="OLJ25" s="24"/>
      <c r="OLK25" s="25"/>
      <c r="OLL25" s="1"/>
      <c r="OLM25" s="9"/>
      <c r="OLN25" s="9"/>
      <c r="OLO25" s="9"/>
      <c r="OLP25" s="9"/>
      <c r="OLQ25" s="9"/>
      <c r="OLR25" s="9"/>
      <c r="OLS25" s="9"/>
      <c r="OLT25" s="9"/>
      <c r="OLU25" s="9"/>
      <c r="OLV25" s="9"/>
      <c r="OLW25" s="10"/>
      <c r="OLX25" s="13"/>
      <c r="OLY25" s="10"/>
      <c r="OLZ25" s="24"/>
      <c r="OMA25" s="25"/>
      <c r="OMB25" s="1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10"/>
      <c r="OMN25" s="13"/>
      <c r="OMO25" s="10"/>
      <c r="OMP25" s="24"/>
      <c r="OMQ25" s="25"/>
      <c r="OMR25" s="1"/>
      <c r="OMS25" s="9"/>
      <c r="OMT25" s="9"/>
      <c r="OMU25" s="9"/>
      <c r="OMV25" s="9"/>
      <c r="OMW25" s="9"/>
      <c r="OMX25" s="9"/>
      <c r="OMY25" s="9"/>
      <c r="OMZ25" s="9"/>
      <c r="ONA25" s="9"/>
      <c r="ONB25" s="9"/>
      <c r="ONC25" s="10"/>
      <c r="OND25" s="13"/>
      <c r="ONE25" s="10"/>
      <c r="ONF25" s="24"/>
      <c r="ONG25" s="25"/>
      <c r="ONH25" s="1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10"/>
      <c r="ONT25" s="13"/>
      <c r="ONU25" s="10"/>
      <c r="ONV25" s="24"/>
      <c r="ONW25" s="25"/>
      <c r="ONX25" s="1"/>
      <c r="ONY25" s="9"/>
      <c r="ONZ25" s="9"/>
      <c r="OOA25" s="9"/>
      <c r="OOB25" s="9"/>
      <c r="OOC25" s="9"/>
      <c r="OOD25" s="9"/>
      <c r="OOE25" s="9"/>
      <c r="OOF25" s="9"/>
      <c r="OOG25" s="9"/>
      <c r="OOH25" s="9"/>
      <c r="OOI25" s="10"/>
      <c r="OOJ25" s="13"/>
      <c r="OOK25" s="10"/>
      <c r="OOL25" s="24"/>
      <c r="OOM25" s="25"/>
      <c r="OON25" s="1"/>
      <c r="OOO25" s="9"/>
      <c r="OOP25" s="9"/>
      <c r="OOQ25" s="9"/>
      <c r="OOR25" s="9"/>
      <c r="OOS25" s="9"/>
      <c r="OOT25" s="9"/>
      <c r="OOU25" s="9"/>
      <c r="OOV25" s="9"/>
      <c r="OOW25" s="9"/>
      <c r="OOX25" s="9"/>
      <c r="OOY25" s="10"/>
      <c r="OOZ25" s="13"/>
      <c r="OPA25" s="10"/>
      <c r="OPB25" s="24"/>
      <c r="OPC25" s="25"/>
      <c r="OPD25" s="1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10"/>
      <c r="OPP25" s="13"/>
      <c r="OPQ25" s="10"/>
      <c r="OPR25" s="24"/>
      <c r="OPS25" s="25"/>
      <c r="OPT25" s="1"/>
      <c r="OPU25" s="9"/>
      <c r="OPV25" s="9"/>
      <c r="OPW25" s="9"/>
      <c r="OPX25" s="9"/>
      <c r="OPY25" s="9"/>
      <c r="OPZ25" s="9"/>
      <c r="OQA25" s="9"/>
      <c r="OQB25" s="9"/>
      <c r="OQC25" s="9"/>
      <c r="OQD25" s="9"/>
      <c r="OQE25" s="10"/>
      <c r="OQF25" s="13"/>
      <c r="OQG25" s="10"/>
      <c r="OQH25" s="24"/>
      <c r="OQI25" s="25"/>
      <c r="OQJ25" s="1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10"/>
      <c r="OQV25" s="13"/>
      <c r="OQW25" s="10"/>
      <c r="OQX25" s="24"/>
      <c r="OQY25" s="25"/>
      <c r="OQZ25" s="1"/>
      <c r="ORA25" s="9"/>
      <c r="ORB25" s="9"/>
      <c r="ORC25" s="9"/>
      <c r="ORD25" s="9"/>
      <c r="ORE25" s="9"/>
      <c r="ORF25" s="9"/>
      <c r="ORG25" s="9"/>
      <c r="ORH25" s="9"/>
      <c r="ORI25" s="9"/>
      <c r="ORJ25" s="9"/>
      <c r="ORK25" s="10"/>
      <c r="ORL25" s="13"/>
      <c r="ORM25" s="10"/>
      <c r="ORN25" s="24"/>
      <c r="ORO25" s="25"/>
      <c r="ORP25" s="1"/>
      <c r="ORQ25" s="9"/>
      <c r="ORR25" s="9"/>
      <c r="ORS25" s="9"/>
      <c r="ORT25" s="9"/>
      <c r="ORU25" s="9"/>
      <c r="ORV25" s="9"/>
      <c r="ORW25" s="9"/>
      <c r="ORX25" s="9"/>
      <c r="ORY25" s="9"/>
      <c r="ORZ25" s="9"/>
      <c r="OSA25" s="10"/>
      <c r="OSB25" s="13"/>
      <c r="OSC25" s="10"/>
      <c r="OSD25" s="24"/>
      <c r="OSE25" s="25"/>
      <c r="OSF25" s="1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10"/>
      <c r="OSR25" s="13"/>
      <c r="OSS25" s="10"/>
      <c r="OST25" s="24"/>
      <c r="OSU25" s="25"/>
      <c r="OSV25" s="1"/>
      <c r="OSW25" s="9"/>
      <c r="OSX25" s="9"/>
      <c r="OSY25" s="9"/>
      <c r="OSZ25" s="9"/>
      <c r="OTA25" s="9"/>
      <c r="OTB25" s="9"/>
      <c r="OTC25" s="9"/>
      <c r="OTD25" s="9"/>
      <c r="OTE25" s="9"/>
      <c r="OTF25" s="9"/>
      <c r="OTG25" s="10"/>
      <c r="OTH25" s="13"/>
      <c r="OTI25" s="10"/>
      <c r="OTJ25" s="24"/>
      <c r="OTK25" s="25"/>
      <c r="OTL25" s="1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10"/>
      <c r="OTX25" s="13"/>
      <c r="OTY25" s="10"/>
      <c r="OTZ25" s="24"/>
      <c r="OUA25" s="25"/>
      <c r="OUB25" s="1"/>
      <c r="OUC25" s="9"/>
      <c r="OUD25" s="9"/>
      <c r="OUE25" s="9"/>
      <c r="OUF25" s="9"/>
      <c r="OUG25" s="9"/>
      <c r="OUH25" s="9"/>
      <c r="OUI25" s="9"/>
      <c r="OUJ25" s="9"/>
      <c r="OUK25" s="9"/>
      <c r="OUL25" s="9"/>
      <c r="OUM25" s="10"/>
      <c r="OUN25" s="13"/>
      <c r="OUO25" s="10"/>
      <c r="OUP25" s="24"/>
      <c r="OUQ25" s="25"/>
      <c r="OUR25" s="1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C25" s="10"/>
      <c r="OVD25" s="13"/>
      <c r="OVE25" s="10"/>
      <c r="OVF25" s="24"/>
      <c r="OVG25" s="25"/>
      <c r="OVH25" s="1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10"/>
      <c r="OVT25" s="13"/>
      <c r="OVU25" s="10"/>
      <c r="OVV25" s="24"/>
      <c r="OVW25" s="25"/>
      <c r="OVX25" s="1"/>
      <c r="OVY25" s="9"/>
      <c r="OVZ25" s="9"/>
      <c r="OWA25" s="9"/>
      <c r="OWB25" s="9"/>
      <c r="OWC25" s="9"/>
      <c r="OWD25" s="9"/>
      <c r="OWE25" s="9"/>
      <c r="OWF25" s="9"/>
      <c r="OWG25" s="9"/>
      <c r="OWH25" s="9"/>
      <c r="OWI25" s="10"/>
      <c r="OWJ25" s="13"/>
      <c r="OWK25" s="10"/>
      <c r="OWL25" s="24"/>
      <c r="OWM25" s="25"/>
      <c r="OWN25" s="1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10"/>
      <c r="OWZ25" s="13"/>
      <c r="OXA25" s="10"/>
      <c r="OXB25" s="24"/>
      <c r="OXC25" s="25"/>
      <c r="OXD25" s="1"/>
      <c r="OXE25" s="9"/>
      <c r="OXF25" s="9"/>
      <c r="OXG25" s="9"/>
      <c r="OXH25" s="9"/>
      <c r="OXI25" s="9"/>
      <c r="OXJ25" s="9"/>
      <c r="OXK25" s="9"/>
      <c r="OXL25" s="9"/>
      <c r="OXM25" s="9"/>
      <c r="OXN25" s="9"/>
      <c r="OXO25" s="10"/>
      <c r="OXP25" s="13"/>
      <c r="OXQ25" s="10"/>
      <c r="OXR25" s="24"/>
      <c r="OXS25" s="25"/>
      <c r="OXT25" s="1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10"/>
      <c r="OYF25" s="13"/>
      <c r="OYG25" s="10"/>
      <c r="OYH25" s="24"/>
      <c r="OYI25" s="25"/>
      <c r="OYJ25" s="1"/>
      <c r="OYK25" s="9"/>
      <c r="OYL25" s="9"/>
      <c r="OYM25" s="9"/>
      <c r="OYN25" s="9"/>
      <c r="OYO25" s="9"/>
      <c r="OYP25" s="9"/>
      <c r="OYQ25" s="9"/>
      <c r="OYR25" s="9"/>
      <c r="OYS25" s="9"/>
      <c r="OYT25" s="9"/>
      <c r="OYU25" s="10"/>
      <c r="OYV25" s="13"/>
      <c r="OYW25" s="10"/>
      <c r="OYX25" s="24"/>
      <c r="OYY25" s="25"/>
      <c r="OYZ25" s="1"/>
      <c r="OZA25" s="9"/>
      <c r="OZB25" s="9"/>
      <c r="OZC25" s="9"/>
      <c r="OZD25" s="9"/>
      <c r="OZE25" s="9"/>
      <c r="OZF25" s="9"/>
      <c r="OZG25" s="9"/>
      <c r="OZH25" s="9"/>
      <c r="OZI25" s="9"/>
      <c r="OZJ25" s="9"/>
      <c r="OZK25" s="10"/>
      <c r="OZL25" s="13"/>
      <c r="OZM25" s="10"/>
      <c r="OZN25" s="24"/>
      <c r="OZO25" s="25"/>
      <c r="OZP25" s="1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10"/>
      <c r="PAB25" s="13"/>
      <c r="PAC25" s="10"/>
      <c r="PAD25" s="24"/>
      <c r="PAE25" s="25"/>
      <c r="PAF25" s="1"/>
      <c r="PAG25" s="9"/>
      <c r="PAH25" s="9"/>
      <c r="PAI25" s="9"/>
      <c r="PAJ25" s="9"/>
      <c r="PAK25" s="9"/>
      <c r="PAL25" s="9"/>
      <c r="PAM25" s="9"/>
      <c r="PAN25" s="9"/>
      <c r="PAO25" s="9"/>
      <c r="PAP25" s="9"/>
      <c r="PAQ25" s="10"/>
      <c r="PAR25" s="13"/>
      <c r="PAS25" s="10"/>
      <c r="PAT25" s="24"/>
      <c r="PAU25" s="25"/>
      <c r="PAV25" s="1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10"/>
      <c r="PBH25" s="13"/>
      <c r="PBI25" s="10"/>
      <c r="PBJ25" s="24"/>
      <c r="PBK25" s="25"/>
      <c r="PBL25" s="1"/>
      <c r="PBM25" s="9"/>
      <c r="PBN25" s="9"/>
      <c r="PBO25" s="9"/>
      <c r="PBP25" s="9"/>
      <c r="PBQ25" s="9"/>
      <c r="PBR25" s="9"/>
      <c r="PBS25" s="9"/>
      <c r="PBT25" s="9"/>
      <c r="PBU25" s="9"/>
      <c r="PBV25" s="9"/>
      <c r="PBW25" s="10"/>
      <c r="PBX25" s="13"/>
      <c r="PBY25" s="10"/>
      <c r="PBZ25" s="24"/>
      <c r="PCA25" s="25"/>
      <c r="PCB25" s="1"/>
      <c r="PCC25" s="9"/>
      <c r="PCD25" s="9"/>
      <c r="PCE25" s="9"/>
      <c r="PCF25" s="9"/>
      <c r="PCG25" s="9"/>
      <c r="PCH25" s="9"/>
      <c r="PCI25" s="9"/>
      <c r="PCJ25" s="9"/>
      <c r="PCK25" s="9"/>
      <c r="PCL25" s="9"/>
      <c r="PCM25" s="10"/>
      <c r="PCN25" s="13"/>
      <c r="PCO25" s="10"/>
      <c r="PCP25" s="24"/>
      <c r="PCQ25" s="25"/>
      <c r="PCR25" s="1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10"/>
      <c r="PDD25" s="13"/>
      <c r="PDE25" s="10"/>
      <c r="PDF25" s="24"/>
      <c r="PDG25" s="25"/>
      <c r="PDH25" s="1"/>
      <c r="PDI25" s="9"/>
      <c r="PDJ25" s="9"/>
      <c r="PDK25" s="9"/>
      <c r="PDL25" s="9"/>
      <c r="PDM25" s="9"/>
      <c r="PDN25" s="9"/>
      <c r="PDO25" s="9"/>
      <c r="PDP25" s="9"/>
      <c r="PDQ25" s="9"/>
      <c r="PDR25" s="9"/>
      <c r="PDS25" s="10"/>
      <c r="PDT25" s="13"/>
      <c r="PDU25" s="10"/>
      <c r="PDV25" s="24"/>
      <c r="PDW25" s="25"/>
      <c r="PDX25" s="1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10"/>
      <c r="PEJ25" s="13"/>
      <c r="PEK25" s="10"/>
      <c r="PEL25" s="24"/>
      <c r="PEM25" s="25"/>
      <c r="PEN25" s="1"/>
      <c r="PEO25" s="9"/>
      <c r="PEP25" s="9"/>
      <c r="PEQ25" s="9"/>
      <c r="PER25" s="9"/>
      <c r="PES25" s="9"/>
      <c r="PET25" s="9"/>
      <c r="PEU25" s="9"/>
      <c r="PEV25" s="9"/>
      <c r="PEW25" s="9"/>
      <c r="PEX25" s="9"/>
      <c r="PEY25" s="10"/>
      <c r="PEZ25" s="13"/>
      <c r="PFA25" s="10"/>
      <c r="PFB25" s="24"/>
      <c r="PFC25" s="25"/>
      <c r="PFD25" s="1"/>
      <c r="PFE25" s="9"/>
      <c r="PFF25" s="9"/>
      <c r="PFG25" s="9"/>
      <c r="PFH25" s="9"/>
      <c r="PFI25" s="9"/>
      <c r="PFJ25" s="9"/>
      <c r="PFK25" s="9"/>
      <c r="PFL25" s="9"/>
      <c r="PFM25" s="9"/>
      <c r="PFN25" s="9"/>
      <c r="PFO25" s="10"/>
      <c r="PFP25" s="13"/>
      <c r="PFQ25" s="10"/>
      <c r="PFR25" s="24"/>
      <c r="PFS25" s="25"/>
      <c r="PFT25" s="1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10"/>
      <c r="PGF25" s="13"/>
      <c r="PGG25" s="10"/>
      <c r="PGH25" s="24"/>
      <c r="PGI25" s="25"/>
      <c r="PGJ25" s="1"/>
      <c r="PGK25" s="9"/>
      <c r="PGL25" s="9"/>
      <c r="PGM25" s="9"/>
      <c r="PGN25" s="9"/>
      <c r="PGO25" s="9"/>
      <c r="PGP25" s="9"/>
      <c r="PGQ25" s="9"/>
      <c r="PGR25" s="9"/>
      <c r="PGS25" s="9"/>
      <c r="PGT25" s="9"/>
      <c r="PGU25" s="10"/>
      <c r="PGV25" s="13"/>
      <c r="PGW25" s="10"/>
      <c r="PGX25" s="24"/>
      <c r="PGY25" s="25"/>
      <c r="PGZ25" s="1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10"/>
      <c r="PHL25" s="13"/>
      <c r="PHM25" s="10"/>
      <c r="PHN25" s="24"/>
      <c r="PHO25" s="25"/>
      <c r="PHP25" s="1"/>
      <c r="PHQ25" s="9"/>
      <c r="PHR25" s="9"/>
      <c r="PHS25" s="9"/>
      <c r="PHT25" s="9"/>
      <c r="PHU25" s="9"/>
      <c r="PHV25" s="9"/>
      <c r="PHW25" s="9"/>
      <c r="PHX25" s="9"/>
      <c r="PHY25" s="9"/>
      <c r="PHZ25" s="9"/>
      <c r="PIA25" s="10"/>
      <c r="PIB25" s="13"/>
      <c r="PIC25" s="10"/>
      <c r="PID25" s="24"/>
      <c r="PIE25" s="25"/>
      <c r="PIF25" s="1"/>
      <c r="PIG25" s="9"/>
      <c r="PIH25" s="9"/>
      <c r="PII25" s="9"/>
      <c r="PIJ25" s="9"/>
      <c r="PIK25" s="9"/>
      <c r="PIL25" s="9"/>
      <c r="PIM25" s="9"/>
      <c r="PIN25" s="9"/>
      <c r="PIO25" s="9"/>
      <c r="PIP25" s="9"/>
      <c r="PIQ25" s="10"/>
      <c r="PIR25" s="13"/>
      <c r="PIS25" s="10"/>
      <c r="PIT25" s="24"/>
      <c r="PIU25" s="25"/>
      <c r="PIV25" s="1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10"/>
      <c r="PJH25" s="13"/>
      <c r="PJI25" s="10"/>
      <c r="PJJ25" s="24"/>
      <c r="PJK25" s="25"/>
      <c r="PJL25" s="1"/>
      <c r="PJM25" s="9"/>
      <c r="PJN25" s="9"/>
      <c r="PJO25" s="9"/>
      <c r="PJP25" s="9"/>
      <c r="PJQ25" s="9"/>
      <c r="PJR25" s="9"/>
      <c r="PJS25" s="9"/>
      <c r="PJT25" s="9"/>
      <c r="PJU25" s="9"/>
      <c r="PJV25" s="9"/>
      <c r="PJW25" s="10"/>
      <c r="PJX25" s="13"/>
      <c r="PJY25" s="10"/>
      <c r="PJZ25" s="24"/>
      <c r="PKA25" s="25"/>
      <c r="PKB25" s="1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10"/>
      <c r="PKN25" s="13"/>
      <c r="PKO25" s="10"/>
      <c r="PKP25" s="24"/>
      <c r="PKQ25" s="25"/>
      <c r="PKR25" s="1"/>
      <c r="PKS25" s="9"/>
      <c r="PKT25" s="9"/>
      <c r="PKU25" s="9"/>
      <c r="PKV25" s="9"/>
      <c r="PKW25" s="9"/>
      <c r="PKX25" s="9"/>
      <c r="PKY25" s="9"/>
      <c r="PKZ25" s="9"/>
      <c r="PLA25" s="9"/>
      <c r="PLB25" s="9"/>
      <c r="PLC25" s="10"/>
      <c r="PLD25" s="13"/>
      <c r="PLE25" s="10"/>
      <c r="PLF25" s="24"/>
      <c r="PLG25" s="25"/>
      <c r="PLH25" s="1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S25" s="10"/>
      <c r="PLT25" s="13"/>
      <c r="PLU25" s="10"/>
      <c r="PLV25" s="24"/>
      <c r="PLW25" s="25"/>
      <c r="PLX25" s="1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10"/>
      <c r="PMJ25" s="13"/>
      <c r="PMK25" s="10"/>
      <c r="PML25" s="24"/>
      <c r="PMM25" s="25"/>
      <c r="PMN25" s="1"/>
      <c r="PMO25" s="9"/>
      <c r="PMP25" s="9"/>
      <c r="PMQ25" s="9"/>
      <c r="PMR25" s="9"/>
      <c r="PMS25" s="9"/>
      <c r="PMT25" s="9"/>
      <c r="PMU25" s="9"/>
      <c r="PMV25" s="9"/>
      <c r="PMW25" s="9"/>
      <c r="PMX25" s="9"/>
      <c r="PMY25" s="10"/>
      <c r="PMZ25" s="13"/>
      <c r="PNA25" s="10"/>
      <c r="PNB25" s="24"/>
      <c r="PNC25" s="25"/>
      <c r="PND25" s="1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10"/>
      <c r="PNP25" s="13"/>
      <c r="PNQ25" s="10"/>
      <c r="PNR25" s="24"/>
      <c r="PNS25" s="25"/>
      <c r="PNT25" s="1"/>
      <c r="PNU25" s="9"/>
      <c r="PNV25" s="9"/>
      <c r="PNW25" s="9"/>
      <c r="PNX25" s="9"/>
      <c r="PNY25" s="9"/>
      <c r="PNZ25" s="9"/>
      <c r="POA25" s="9"/>
      <c r="POB25" s="9"/>
      <c r="POC25" s="9"/>
      <c r="POD25" s="9"/>
      <c r="POE25" s="10"/>
      <c r="POF25" s="13"/>
      <c r="POG25" s="10"/>
      <c r="POH25" s="24"/>
      <c r="POI25" s="25"/>
      <c r="POJ25" s="1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10"/>
      <c r="POV25" s="13"/>
      <c r="POW25" s="10"/>
      <c r="POX25" s="24"/>
      <c r="POY25" s="25"/>
      <c r="POZ25" s="1"/>
      <c r="PPA25" s="9"/>
      <c r="PPB25" s="9"/>
      <c r="PPC25" s="9"/>
      <c r="PPD25" s="9"/>
      <c r="PPE25" s="9"/>
      <c r="PPF25" s="9"/>
      <c r="PPG25" s="9"/>
      <c r="PPH25" s="9"/>
      <c r="PPI25" s="9"/>
      <c r="PPJ25" s="9"/>
      <c r="PPK25" s="10"/>
      <c r="PPL25" s="13"/>
      <c r="PPM25" s="10"/>
      <c r="PPN25" s="24"/>
      <c r="PPO25" s="25"/>
      <c r="PPP25" s="1"/>
      <c r="PPQ25" s="9"/>
      <c r="PPR25" s="9"/>
      <c r="PPS25" s="9"/>
      <c r="PPT25" s="9"/>
      <c r="PPU25" s="9"/>
      <c r="PPV25" s="9"/>
      <c r="PPW25" s="9"/>
      <c r="PPX25" s="9"/>
      <c r="PPY25" s="9"/>
      <c r="PPZ25" s="9"/>
      <c r="PQA25" s="10"/>
      <c r="PQB25" s="13"/>
      <c r="PQC25" s="10"/>
      <c r="PQD25" s="24"/>
      <c r="PQE25" s="25"/>
      <c r="PQF25" s="1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10"/>
      <c r="PQR25" s="13"/>
      <c r="PQS25" s="10"/>
      <c r="PQT25" s="24"/>
      <c r="PQU25" s="25"/>
      <c r="PQV25" s="1"/>
      <c r="PQW25" s="9"/>
      <c r="PQX25" s="9"/>
      <c r="PQY25" s="9"/>
      <c r="PQZ25" s="9"/>
      <c r="PRA25" s="9"/>
      <c r="PRB25" s="9"/>
      <c r="PRC25" s="9"/>
      <c r="PRD25" s="9"/>
      <c r="PRE25" s="9"/>
      <c r="PRF25" s="9"/>
      <c r="PRG25" s="10"/>
      <c r="PRH25" s="13"/>
      <c r="PRI25" s="10"/>
      <c r="PRJ25" s="24"/>
      <c r="PRK25" s="25"/>
      <c r="PRL25" s="1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10"/>
      <c r="PRX25" s="13"/>
      <c r="PRY25" s="10"/>
      <c r="PRZ25" s="24"/>
      <c r="PSA25" s="25"/>
      <c r="PSB25" s="1"/>
      <c r="PSC25" s="9"/>
      <c r="PSD25" s="9"/>
      <c r="PSE25" s="9"/>
      <c r="PSF25" s="9"/>
      <c r="PSG25" s="9"/>
      <c r="PSH25" s="9"/>
      <c r="PSI25" s="9"/>
      <c r="PSJ25" s="9"/>
      <c r="PSK25" s="9"/>
      <c r="PSL25" s="9"/>
      <c r="PSM25" s="10"/>
      <c r="PSN25" s="13"/>
      <c r="PSO25" s="10"/>
      <c r="PSP25" s="24"/>
      <c r="PSQ25" s="25"/>
      <c r="PSR25" s="1"/>
      <c r="PSS25" s="9"/>
      <c r="PST25" s="9"/>
      <c r="PSU25" s="9"/>
      <c r="PSV25" s="9"/>
      <c r="PSW25" s="9"/>
      <c r="PSX25" s="9"/>
      <c r="PSY25" s="9"/>
      <c r="PSZ25" s="9"/>
      <c r="PTA25" s="9"/>
      <c r="PTB25" s="9"/>
      <c r="PTC25" s="10"/>
      <c r="PTD25" s="13"/>
      <c r="PTE25" s="10"/>
      <c r="PTF25" s="24"/>
      <c r="PTG25" s="25"/>
      <c r="PTH25" s="1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10"/>
      <c r="PTT25" s="13"/>
      <c r="PTU25" s="10"/>
      <c r="PTV25" s="24"/>
      <c r="PTW25" s="25"/>
      <c r="PTX25" s="1"/>
      <c r="PTY25" s="9"/>
      <c r="PTZ25" s="9"/>
      <c r="PUA25" s="9"/>
      <c r="PUB25" s="9"/>
      <c r="PUC25" s="9"/>
      <c r="PUD25" s="9"/>
      <c r="PUE25" s="9"/>
      <c r="PUF25" s="9"/>
      <c r="PUG25" s="9"/>
      <c r="PUH25" s="9"/>
      <c r="PUI25" s="10"/>
      <c r="PUJ25" s="13"/>
      <c r="PUK25" s="10"/>
      <c r="PUL25" s="24"/>
      <c r="PUM25" s="25"/>
      <c r="PUN25" s="1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10"/>
      <c r="PUZ25" s="13"/>
      <c r="PVA25" s="10"/>
      <c r="PVB25" s="24"/>
      <c r="PVC25" s="25"/>
      <c r="PVD25" s="1"/>
      <c r="PVE25" s="9"/>
      <c r="PVF25" s="9"/>
      <c r="PVG25" s="9"/>
      <c r="PVH25" s="9"/>
      <c r="PVI25" s="9"/>
      <c r="PVJ25" s="9"/>
      <c r="PVK25" s="9"/>
      <c r="PVL25" s="9"/>
      <c r="PVM25" s="9"/>
      <c r="PVN25" s="9"/>
      <c r="PVO25" s="10"/>
      <c r="PVP25" s="13"/>
      <c r="PVQ25" s="10"/>
      <c r="PVR25" s="24"/>
      <c r="PVS25" s="25"/>
      <c r="PVT25" s="1"/>
      <c r="PVU25" s="9"/>
      <c r="PVV25" s="9"/>
      <c r="PVW25" s="9"/>
      <c r="PVX25" s="9"/>
      <c r="PVY25" s="9"/>
      <c r="PVZ25" s="9"/>
      <c r="PWA25" s="9"/>
      <c r="PWB25" s="9"/>
      <c r="PWC25" s="9"/>
      <c r="PWD25" s="9"/>
      <c r="PWE25" s="10"/>
      <c r="PWF25" s="13"/>
      <c r="PWG25" s="10"/>
      <c r="PWH25" s="24"/>
      <c r="PWI25" s="25"/>
      <c r="PWJ25" s="1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10"/>
      <c r="PWV25" s="13"/>
      <c r="PWW25" s="10"/>
      <c r="PWX25" s="24"/>
      <c r="PWY25" s="25"/>
      <c r="PWZ25" s="1"/>
      <c r="PXA25" s="9"/>
      <c r="PXB25" s="9"/>
      <c r="PXC25" s="9"/>
      <c r="PXD25" s="9"/>
      <c r="PXE25" s="9"/>
      <c r="PXF25" s="9"/>
      <c r="PXG25" s="9"/>
      <c r="PXH25" s="9"/>
      <c r="PXI25" s="9"/>
      <c r="PXJ25" s="9"/>
      <c r="PXK25" s="10"/>
      <c r="PXL25" s="13"/>
      <c r="PXM25" s="10"/>
      <c r="PXN25" s="24"/>
      <c r="PXO25" s="25"/>
      <c r="PXP25" s="1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10"/>
      <c r="PYB25" s="13"/>
      <c r="PYC25" s="10"/>
      <c r="PYD25" s="24"/>
      <c r="PYE25" s="25"/>
      <c r="PYF25" s="1"/>
      <c r="PYG25" s="9"/>
      <c r="PYH25" s="9"/>
      <c r="PYI25" s="9"/>
      <c r="PYJ25" s="9"/>
      <c r="PYK25" s="9"/>
      <c r="PYL25" s="9"/>
      <c r="PYM25" s="9"/>
      <c r="PYN25" s="9"/>
      <c r="PYO25" s="9"/>
      <c r="PYP25" s="9"/>
      <c r="PYQ25" s="10"/>
      <c r="PYR25" s="13"/>
      <c r="PYS25" s="10"/>
      <c r="PYT25" s="24"/>
      <c r="PYU25" s="25"/>
      <c r="PYV25" s="1"/>
      <c r="PYW25" s="9"/>
      <c r="PYX25" s="9"/>
      <c r="PYY25" s="9"/>
      <c r="PYZ25" s="9"/>
      <c r="PZA25" s="9"/>
      <c r="PZB25" s="9"/>
      <c r="PZC25" s="9"/>
      <c r="PZD25" s="9"/>
      <c r="PZE25" s="9"/>
      <c r="PZF25" s="9"/>
      <c r="PZG25" s="10"/>
      <c r="PZH25" s="13"/>
      <c r="PZI25" s="10"/>
      <c r="PZJ25" s="24"/>
      <c r="PZK25" s="25"/>
      <c r="PZL25" s="1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10"/>
      <c r="PZX25" s="13"/>
      <c r="PZY25" s="10"/>
      <c r="PZZ25" s="24"/>
      <c r="QAA25" s="25"/>
      <c r="QAB25" s="1"/>
      <c r="QAC25" s="9"/>
      <c r="QAD25" s="9"/>
      <c r="QAE25" s="9"/>
      <c r="QAF25" s="9"/>
      <c r="QAG25" s="9"/>
      <c r="QAH25" s="9"/>
      <c r="QAI25" s="9"/>
      <c r="QAJ25" s="9"/>
      <c r="QAK25" s="9"/>
      <c r="QAL25" s="9"/>
      <c r="QAM25" s="10"/>
      <c r="QAN25" s="13"/>
      <c r="QAO25" s="10"/>
      <c r="QAP25" s="24"/>
      <c r="QAQ25" s="25"/>
      <c r="QAR25" s="1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10"/>
      <c r="QBD25" s="13"/>
      <c r="QBE25" s="10"/>
      <c r="QBF25" s="24"/>
      <c r="QBG25" s="25"/>
      <c r="QBH25" s="1"/>
      <c r="QBI25" s="9"/>
      <c r="QBJ25" s="9"/>
      <c r="QBK25" s="9"/>
      <c r="QBL25" s="9"/>
      <c r="QBM25" s="9"/>
      <c r="QBN25" s="9"/>
      <c r="QBO25" s="9"/>
      <c r="QBP25" s="9"/>
      <c r="QBQ25" s="9"/>
      <c r="QBR25" s="9"/>
      <c r="QBS25" s="10"/>
      <c r="QBT25" s="13"/>
      <c r="QBU25" s="10"/>
      <c r="QBV25" s="24"/>
      <c r="QBW25" s="25"/>
      <c r="QBX25" s="1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I25" s="10"/>
      <c r="QCJ25" s="13"/>
      <c r="QCK25" s="10"/>
      <c r="QCL25" s="24"/>
      <c r="QCM25" s="25"/>
      <c r="QCN25" s="1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10"/>
      <c r="QCZ25" s="13"/>
      <c r="QDA25" s="10"/>
      <c r="QDB25" s="24"/>
      <c r="QDC25" s="25"/>
      <c r="QDD25" s="1"/>
      <c r="QDE25" s="9"/>
      <c r="QDF25" s="9"/>
      <c r="QDG25" s="9"/>
      <c r="QDH25" s="9"/>
      <c r="QDI25" s="9"/>
      <c r="QDJ25" s="9"/>
      <c r="QDK25" s="9"/>
      <c r="QDL25" s="9"/>
      <c r="QDM25" s="9"/>
      <c r="QDN25" s="9"/>
      <c r="QDO25" s="10"/>
      <c r="QDP25" s="13"/>
      <c r="QDQ25" s="10"/>
      <c r="QDR25" s="24"/>
      <c r="QDS25" s="25"/>
      <c r="QDT25" s="1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10"/>
      <c r="QEF25" s="13"/>
      <c r="QEG25" s="10"/>
      <c r="QEH25" s="24"/>
      <c r="QEI25" s="25"/>
      <c r="QEJ25" s="1"/>
      <c r="QEK25" s="9"/>
      <c r="QEL25" s="9"/>
      <c r="QEM25" s="9"/>
      <c r="QEN25" s="9"/>
      <c r="QEO25" s="9"/>
      <c r="QEP25" s="9"/>
      <c r="QEQ25" s="9"/>
      <c r="QER25" s="9"/>
      <c r="QES25" s="9"/>
      <c r="QET25" s="9"/>
      <c r="QEU25" s="10"/>
      <c r="QEV25" s="13"/>
      <c r="QEW25" s="10"/>
      <c r="QEX25" s="24"/>
      <c r="QEY25" s="25"/>
      <c r="QEZ25" s="1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10"/>
      <c r="QFL25" s="13"/>
      <c r="QFM25" s="10"/>
      <c r="QFN25" s="24"/>
      <c r="QFO25" s="25"/>
      <c r="QFP25" s="1"/>
      <c r="QFQ25" s="9"/>
      <c r="QFR25" s="9"/>
      <c r="QFS25" s="9"/>
      <c r="QFT25" s="9"/>
      <c r="QFU25" s="9"/>
      <c r="QFV25" s="9"/>
      <c r="QFW25" s="9"/>
      <c r="QFX25" s="9"/>
      <c r="QFY25" s="9"/>
      <c r="QFZ25" s="9"/>
      <c r="QGA25" s="10"/>
      <c r="QGB25" s="13"/>
      <c r="QGC25" s="10"/>
      <c r="QGD25" s="24"/>
      <c r="QGE25" s="25"/>
      <c r="QGF25" s="1"/>
      <c r="QGG25" s="9"/>
      <c r="QGH25" s="9"/>
      <c r="QGI25" s="9"/>
      <c r="QGJ25" s="9"/>
      <c r="QGK25" s="9"/>
      <c r="QGL25" s="9"/>
      <c r="QGM25" s="9"/>
      <c r="QGN25" s="9"/>
      <c r="QGO25" s="9"/>
      <c r="QGP25" s="9"/>
      <c r="QGQ25" s="10"/>
      <c r="QGR25" s="13"/>
      <c r="QGS25" s="10"/>
      <c r="QGT25" s="24"/>
      <c r="QGU25" s="25"/>
      <c r="QGV25" s="1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10"/>
      <c r="QHH25" s="13"/>
      <c r="QHI25" s="10"/>
      <c r="QHJ25" s="24"/>
      <c r="QHK25" s="25"/>
      <c r="QHL25" s="1"/>
      <c r="QHM25" s="9"/>
      <c r="QHN25" s="9"/>
      <c r="QHO25" s="9"/>
      <c r="QHP25" s="9"/>
      <c r="QHQ25" s="9"/>
      <c r="QHR25" s="9"/>
      <c r="QHS25" s="9"/>
      <c r="QHT25" s="9"/>
      <c r="QHU25" s="9"/>
      <c r="QHV25" s="9"/>
      <c r="QHW25" s="10"/>
      <c r="QHX25" s="13"/>
      <c r="QHY25" s="10"/>
      <c r="QHZ25" s="24"/>
      <c r="QIA25" s="25"/>
      <c r="QIB25" s="1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10"/>
      <c r="QIN25" s="13"/>
      <c r="QIO25" s="10"/>
      <c r="QIP25" s="24"/>
      <c r="QIQ25" s="25"/>
      <c r="QIR25" s="1"/>
      <c r="QIS25" s="9"/>
      <c r="QIT25" s="9"/>
      <c r="QIU25" s="9"/>
      <c r="QIV25" s="9"/>
      <c r="QIW25" s="9"/>
      <c r="QIX25" s="9"/>
      <c r="QIY25" s="9"/>
      <c r="QIZ25" s="9"/>
      <c r="QJA25" s="9"/>
      <c r="QJB25" s="9"/>
      <c r="QJC25" s="10"/>
      <c r="QJD25" s="13"/>
      <c r="QJE25" s="10"/>
      <c r="QJF25" s="24"/>
      <c r="QJG25" s="25"/>
      <c r="QJH25" s="1"/>
      <c r="QJI25" s="9"/>
      <c r="QJJ25" s="9"/>
      <c r="QJK25" s="9"/>
      <c r="QJL25" s="9"/>
      <c r="QJM25" s="9"/>
      <c r="QJN25" s="9"/>
      <c r="QJO25" s="9"/>
      <c r="QJP25" s="9"/>
      <c r="QJQ25" s="9"/>
      <c r="QJR25" s="9"/>
      <c r="QJS25" s="10"/>
      <c r="QJT25" s="13"/>
      <c r="QJU25" s="10"/>
      <c r="QJV25" s="24"/>
      <c r="QJW25" s="25"/>
      <c r="QJX25" s="1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10"/>
      <c r="QKJ25" s="13"/>
      <c r="QKK25" s="10"/>
      <c r="QKL25" s="24"/>
      <c r="QKM25" s="25"/>
      <c r="QKN25" s="1"/>
      <c r="QKO25" s="9"/>
      <c r="QKP25" s="9"/>
      <c r="QKQ25" s="9"/>
      <c r="QKR25" s="9"/>
      <c r="QKS25" s="9"/>
      <c r="QKT25" s="9"/>
      <c r="QKU25" s="9"/>
      <c r="QKV25" s="9"/>
      <c r="QKW25" s="9"/>
      <c r="QKX25" s="9"/>
      <c r="QKY25" s="10"/>
      <c r="QKZ25" s="13"/>
      <c r="QLA25" s="10"/>
      <c r="QLB25" s="24"/>
      <c r="QLC25" s="25"/>
      <c r="QLD25" s="1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10"/>
      <c r="QLP25" s="13"/>
      <c r="QLQ25" s="10"/>
      <c r="QLR25" s="24"/>
      <c r="QLS25" s="25"/>
      <c r="QLT25" s="1"/>
      <c r="QLU25" s="9"/>
      <c r="QLV25" s="9"/>
      <c r="QLW25" s="9"/>
      <c r="QLX25" s="9"/>
      <c r="QLY25" s="9"/>
      <c r="QLZ25" s="9"/>
      <c r="QMA25" s="9"/>
      <c r="QMB25" s="9"/>
      <c r="QMC25" s="9"/>
      <c r="QMD25" s="9"/>
      <c r="QME25" s="10"/>
      <c r="QMF25" s="13"/>
      <c r="QMG25" s="10"/>
      <c r="QMH25" s="24"/>
      <c r="QMI25" s="25"/>
      <c r="QMJ25" s="1"/>
      <c r="QMK25" s="9"/>
      <c r="QML25" s="9"/>
      <c r="QMM25" s="9"/>
      <c r="QMN25" s="9"/>
      <c r="QMO25" s="9"/>
      <c r="QMP25" s="9"/>
      <c r="QMQ25" s="9"/>
      <c r="QMR25" s="9"/>
      <c r="QMS25" s="9"/>
      <c r="QMT25" s="9"/>
      <c r="QMU25" s="10"/>
      <c r="QMV25" s="13"/>
      <c r="QMW25" s="10"/>
      <c r="QMX25" s="24"/>
      <c r="QMY25" s="25"/>
      <c r="QMZ25" s="1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10"/>
      <c r="QNL25" s="13"/>
      <c r="QNM25" s="10"/>
      <c r="QNN25" s="24"/>
      <c r="QNO25" s="25"/>
      <c r="QNP25" s="1"/>
      <c r="QNQ25" s="9"/>
      <c r="QNR25" s="9"/>
      <c r="QNS25" s="9"/>
      <c r="QNT25" s="9"/>
      <c r="QNU25" s="9"/>
      <c r="QNV25" s="9"/>
      <c r="QNW25" s="9"/>
      <c r="QNX25" s="9"/>
      <c r="QNY25" s="9"/>
      <c r="QNZ25" s="9"/>
      <c r="QOA25" s="10"/>
      <c r="QOB25" s="13"/>
      <c r="QOC25" s="10"/>
      <c r="QOD25" s="24"/>
      <c r="QOE25" s="25"/>
      <c r="QOF25" s="1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10"/>
      <c r="QOR25" s="13"/>
      <c r="QOS25" s="10"/>
      <c r="QOT25" s="24"/>
      <c r="QOU25" s="25"/>
      <c r="QOV25" s="1"/>
      <c r="QOW25" s="9"/>
      <c r="QOX25" s="9"/>
      <c r="QOY25" s="9"/>
      <c r="QOZ25" s="9"/>
      <c r="QPA25" s="9"/>
      <c r="QPB25" s="9"/>
      <c r="QPC25" s="9"/>
      <c r="QPD25" s="9"/>
      <c r="QPE25" s="9"/>
      <c r="QPF25" s="9"/>
      <c r="QPG25" s="10"/>
      <c r="QPH25" s="13"/>
      <c r="QPI25" s="10"/>
      <c r="QPJ25" s="24"/>
      <c r="QPK25" s="25"/>
      <c r="QPL25" s="1"/>
      <c r="QPM25" s="9"/>
      <c r="QPN25" s="9"/>
      <c r="QPO25" s="9"/>
      <c r="QPP25" s="9"/>
      <c r="QPQ25" s="9"/>
      <c r="QPR25" s="9"/>
      <c r="QPS25" s="9"/>
      <c r="QPT25" s="9"/>
      <c r="QPU25" s="9"/>
      <c r="QPV25" s="9"/>
      <c r="QPW25" s="10"/>
      <c r="QPX25" s="13"/>
      <c r="QPY25" s="10"/>
      <c r="QPZ25" s="24"/>
      <c r="QQA25" s="25"/>
      <c r="QQB25" s="1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10"/>
      <c r="QQN25" s="13"/>
      <c r="QQO25" s="10"/>
      <c r="QQP25" s="24"/>
      <c r="QQQ25" s="25"/>
      <c r="QQR25" s="1"/>
      <c r="QQS25" s="9"/>
      <c r="QQT25" s="9"/>
      <c r="QQU25" s="9"/>
      <c r="QQV25" s="9"/>
      <c r="QQW25" s="9"/>
      <c r="QQX25" s="9"/>
      <c r="QQY25" s="9"/>
      <c r="QQZ25" s="9"/>
      <c r="QRA25" s="9"/>
      <c r="QRB25" s="9"/>
      <c r="QRC25" s="10"/>
      <c r="QRD25" s="13"/>
      <c r="QRE25" s="10"/>
      <c r="QRF25" s="24"/>
      <c r="QRG25" s="25"/>
      <c r="QRH25" s="1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10"/>
      <c r="QRT25" s="13"/>
      <c r="QRU25" s="10"/>
      <c r="QRV25" s="24"/>
      <c r="QRW25" s="25"/>
      <c r="QRX25" s="1"/>
      <c r="QRY25" s="9"/>
      <c r="QRZ25" s="9"/>
      <c r="QSA25" s="9"/>
      <c r="QSB25" s="9"/>
      <c r="QSC25" s="9"/>
      <c r="QSD25" s="9"/>
      <c r="QSE25" s="9"/>
      <c r="QSF25" s="9"/>
      <c r="QSG25" s="9"/>
      <c r="QSH25" s="9"/>
      <c r="QSI25" s="10"/>
      <c r="QSJ25" s="13"/>
      <c r="QSK25" s="10"/>
      <c r="QSL25" s="24"/>
      <c r="QSM25" s="25"/>
      <c r="QSN25" s="1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Y25" s="10"/>
      <c r="QSZ25" s="13"/>
      <c r="QTA25" s="10"/>
      <c r="QTB25" s="24"/>
      <c r="QTC25" s="25"/>
      <c r="QTD25" s="1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10"/>
      <c r="QTP25" s="13"/>
      <c r="QTQ25" s="10"/>
      <c r="QTR25" s="24"/>
      <c r="QTS25" s="25"/>
      <c r="QTT25" s="1"/>
      <c r="QTU25" s="9"/>
      <c r="QTV25" s="9"/>
      <c r="QTW25" s="9"/>
      <c r="QTX25" s="9"/>
      <c r="QTY25" s="9"/>
      <c r="QTZ25" s="9"/>
      <c r="QUA25" s="9"/>
      <c r="QUB25" s="9"/>
      <c r="QUC25" s="9"/>
      <c r="QUD25" s="9"/>
      <c r="QUE25" s="10"/>
      <c r="QUF25" s="13"/>
      <c r="QUG25" s="10"/>
      <c r="QUH25" s="24"/>
      <c r="QUI25" s="25"/>
      <c r="QUJ25" s="1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10"/>
      <c r="QUV25" s="13"/>
      <c r="QUW25" s="10"/>
      <c r="QUX25" s="24"/>
      <c r="QUY25" s="25"/>
      <c r="QUZ25" s="1"/>
      <c r="QVA25" s="9"/>
      <c r="QVB25" s="9"/>
      <c r="QVC25" s="9"/>
      <c r="QVD25" s="9"/>
      <c r="QVE25" s="9"/>
      <c r="QVF25" s="9"/>
      <c r="QVG25" s="9"/>
      <c r="QVH25" s="9"/>
      <c r="QVI25" s="9"/>
      <c r="QVJ25" s="9"/>
      <c r="QVK25" s="10"/>
      <c r="QVL25" s="13"/>
      <c r="QVM25" s="10"/>
      <c r="QVN25" s="24"/>
      <c r="QVO25" s="25"/>
      <c r="QVP25" s="1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10"/>
      <c r="QWB25" s="13"/>
      <c r="QWC25" s="10"/>
      <c r="QWD25" s="24"/>
      <c r="QWE25" s="25"/>
      <c r="QWF25" s="1"/>
      <c r="QWG25" s="9"/>
      <c r="QWH25" s="9"/>
      <c r="QWI25" s="9"/>
      <c r="QWJ25" s="9"/>
      <c r="QWK25" s="9"/>
      <c r="QWL25" s="9"/>
      <c r="QWM25" s="9"/>
      <c r="QWN25" s="9"/>
      <c r="QWO25" s="9"/>
      <c r="QWP25" s="9"/>
      <c r="QWQ25" s="10"/>
      <c r="QWR25" s="13"/>
      <c r="QWS25" s="10"/>
      <c r="QWT25" s="24"/>
      <c r="QWU25" s="25"/>
      <c r="QWV25" s="1"/>
      <c r="QWW25" s="9"/>
      <c r="QWX25" s="9"/>
      <c r="QWY25" s="9"/>
      <c r="QWZ25" s="9"/>
      <c r="QXA25" s="9"/>
      <c r="QXB25" s="9"/>
      <c r="QXC25" s="9"/>
      <c r="QXD25" s="9"/>
      <c r="QXE25" s="9"/>
      <c r="QXF25" s="9"/>
      <c r="QXG25" s="10"/>
      <c r="QXH25" s="13"/>
      <c r="QXI25" s="10"/>
      <c r="QXJ25" s="24"/>
      <c r="QXK25" s="25"/>
      <c r="QXL25" s="1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10"/>
      <c r="QXX25" s="13"/>
      <c r="QXY25" s="10"/>
      <c r="QXZ25" s="24"/>
      <c r="QYA25" s="25"/>
      <c r="QYB25" s="1"/>
      <c r="QYC25" s="9"/>
      <c r="QYD25" s="9"/>
      <c r="QYE25" s="9"/>
      <c r="QYF25" s="9"/>
      <c r="QYG25" s="9"/>
      <c r="QYH25" s="9"/>
      <c r="QYI25" s="9"/>
      <c r="QYJ25" s="9"/>
      <c r="QYK25" s="9"/>
      <c r="QYL25" s="9"/>
      <c r="QYM25" s="10"/>
      <c r="QYN25" s="13"/>
      <c r="QYO25" s="10"/>
      <c r="QYP25" s="24"/>
      <c r="QYQ25" s="25"/>
      <c r="QYR25" s="1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10"/>
      <c r="QZD25" s="13"/>
      <c r="QZE25" s="10"/>
      <c r="QZF25" s="24"/>
      <c r="QZG25" s="25"/>
      <c r="QZH25" s="1"/>
      <c r="QZI25" s="9"/>
      <c r="QZJ25" s="9"/>
      <c r="QZK25" s="9"/>
      <c r="QZL25" s="9"/>
      <c r="QZM25" s="9"/>
      <c r="QZN25" s="9"/>
      <c r="QZO25" s="9"/>
      <c r="QZP25" s="9"/>
      <c r="QZQ25" s="9"/>
      <c r="QZR25" s="9"/>
      <c r="QZS25" s="10"/>
      <c r="QZT25" s="13"/>
      <c r="QZU25" s="10"/>
      <c r="QZV25" s="24"/>
      <c r="QZW25" s="25"/>
      <c r="QZX25" s="1"/>
      <c r="QZY25" s="9"/>
      <c r="QZZ25" s="9"/>
      <c r="RAA25" s="9"/>
      <c r="RAB25" s="9"/>
      <c r="RAC25" s="9"/>
      <c r="RAD25" s="9"/>
      <c r="RAE25" s="9"/>
      <c r="RAF25" s="9"/>
      <c r="RAG25" s="9"/>
      <c r="RAH25" s="9"/>
      <c r="RAI25" s="10"/>
      <c r="RAJ25" s="13"/>
      <c r="RAK25" s="10"/>
      <c r="RAL25" s="24"/>
      <c r="RAM25" s="25"/>
      <c r="RAN25" s="1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10"/>
      <c r="RAZ25" s="13"/>
      <c r="RBA25" s="10"/>
      <c r="RBB25" s="24"/>
      <c r="RBC25" s="25"/>
      <c r="RBD25" s="1"/>
      <c r="RBE25" s="9"/>
      <c r="RBF25" s="9"/>
      <c r="RBG25" s="9"/>
      <c r="RBH25" s="9"/>
      <c r="RBI25" s="9"/>
      <c r="RBJ25" s="9"/>
      <c r="RBK25" s="9"/>
      <c r="RBL25" s="9"/>
      <c r="RBM25" s="9"/>
      <c r="RBN25" s="9"/>
      <c r="RBO25" s="10"/>
      <c r="RBP25" s="13"/>
      <c r="RBQ25" s="10"/>
      <c r="RBR25" s="24"/>
      <c r="RBS25" s="25"/>
      <c r="RBT25" s="1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10"/>
      <c r="RCF25" s="13"/>
      <c r="RCG25" s="10"/>
      <c r="RCH25" s="24"/>
      <c r="RCI25" s="25"/>
      <c r="RCJ25" s="1"/>
      <c r="RCK25" s="9"/>
      <c r="RCL25" s="9"/>
      <c r="RCM25" s="9"/>
      <c r="RCN25" s="9"/>
      <c r="RCO25" s="9"/>
      <c r="RCP25" s="9"/>
      <c r="RCQ25" s="9"/>
      <c r="RCR25" s="9"/>
      <c r="RCS25" s="9"/>
      <c r="RCT25" s="9"/>
      <c r="RCU25" s="10"/>
      <c r="RCV25" s="13"/>
      <c r="RCW25" s="10"/>
      <c r="RCX25" s="24"/>
      <c r="RCY25" s="25"/>
      <c r="RCZ25" s="1"/>
      <c r="RDA25" s="9"/>
      <c r="RDB25" s="9"/>
      <c r="RDC25" s="9"/>
      <c r="RDD25" s="9"/>
      <c r="RDE25" s="9"/>
      <c r="RDF25" s="9"/>
      <c r="RDG25" s="9"/>
      <c r="RDH25" s="9"/>
      <c r="RDI25" s="9"/>
      <c r="RDJ25" s="9"/>
      <c r="RDK25" s="10"/>
      <c r="RDL25" s="13"/>
      <c r="RDM25" s="10"/>
      <c r="RDN25" s="24"/>
      <c r="RDO25" s="25"/>
      <c r="RDP25" s="1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10"/>
      <c r="REB25" s="13"/>
      <c r="REC25" s="10"/>
      <c r="RED25" s="24"/>
      <c r="REE25" s="25"/>
      <c r="REF25" s="1"/>
      <c r="REG25" s="9"/>
      <c r="REH25" s="9"/>
      <c r="REI25" s="9"/>
      <c r="REJ25" s="9"/>
      <c r="REK25" s="9"/>
      <c r="REL25" s="9"/>
      <c r="REM25" s="9"/>
      <c r="REN25" s="9"/>
      <c r="REO25" s="9"/>
      <c r="REP25" s="9"/>
      <c r="REQ25" s="10"/>
      <c r="RER25" s="13"/>
      <c r="RES25" s="10"/>
      <c r="RET25" s="24"/>
      <c r="REU25" s="25"/>
      <c r="REV25" s="1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10"/>
      <c r="RFH25" s="13"/>
      <c r="RFI25" s="10"/>
      <c r="RFJ25" s="24"/>
      <c r="RFK25" s="25"/>
      <c r="RFL25" s="1"/>
      <c r="RFM25" s="9"/>
      <c r="RFN25" s="9"/>
      <c r="RFO25" s="9"/>
      <c r="RFP25" s="9"/>
      <c r="RFQ25" s="9"/>
      <c r="RFR25" s="9"/>
      <c r="RFS25" s="9"/>
      <c r="RFT25" s="9"/>
      <c r="RFU25" s="9"/>
      <c r="RFV25" s="9"/>
      <c r="RFW25" s="10"/>
      <c r="RFX25" s="13"/>
      <c r="RFY25" s="10"/>
      <c r="RFZ25" s="24"/>
      <c r="RGA25" s="25"/>
      <c r="RGB25" s="1"/>
      <c r="RGC25" s="9"/>
      <c r="RGD25" s="9"/>
      <c r="RGE25" s="9"/>
      <c r="RGF25" s="9"/>
      <c r="RGG25" s="9"/>
      <c r="RGH25" s="9"/>
      <c r="RGI25" s="9"/>
      <c r="RGJ25" s="9"/>
      <c r="RGK25" s="9"/>
      <c r="RGL25" s="9"/>
      <c r="RGM25" s="10"/>
      <c r="RGN25" s="13"/>
      <c r="RGO25" s="10"/>
      <c r="RGP25" s="24"/>
      <c r="RGQ25" s="25"/>
      <c r="RGR25" s="1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10"/>
      <c r="RHD25" s="13"/>
      <c r="RHE25" s="10"/>
      <c r="RHF25" s="24"/>
      <c r="RHG25" s="25"/>
      <c r="RHH25" s="1"/>
      <c r="RHI25" s="9"/>
      <c r="RHJ25" s="9"/>
      <c r="RHK25" s="9"/>
      <c r="RHL25" s="9"/>
      <c r="RHM25" s="9"/>
      <c r="RHN25" s="9"/>
      <c r="RHO25" s="9"/>
      <c r="RHP25" s="9"/>
      <c r="RHQ25" s="9"/>
      <c r="RHR25" s="9"/>
      <c r="RHS25" s="10"/>
      <c r="RHT25" s="13"/>
      <c r="RHU25" s="10"/>
      <c r="RHV25" s="24"/>
      <c r="RHW25" s="25"/>
      <c r="RHX25" s="1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10"/>
      <c r="RIJ25" s="13"/>
      <c r="RIK25" s="10"/>
      <c r="RIL25" s="24"/>
      <c r="RIM25" s="25"/>
      <c r="RIN25" s="1"/>
      <c r="RIO25" s="9"/>
      <c r="RIP25" s="9"/>
      <c r="RIQ25" s="9"/>
      <c r="RIR25" s="9"/>
      <c r="RIS25" s="9"/>
      <c r="RIT25" s="9"/>
      <c r="RIU25" s="9"/>
      <c r="RIV25" s="9"/>
      <c r="RIW25" s="9"/>
      <c r="RIX25" s="9"/>
      <c r="RIY25" s="10"/>
      <c r="RIZ25" s="13"/>
      <c r="RJA25" s="10"/>
      <c r="RJB25" s="24"/>
      <c r="RJC25" s="25"/>
      <c r="RJD25" s="1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O25" s="10"/>
      <c r="RJP25" s="13"/>
      <c r="RJQ25" s="10"/>
      <c r="RJR25" s="24"/>
      <c r="RJS25" s="25"/>
      <c r="RJT25" s="1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10"/>
      <c r="RKF25" s="13"/>
      <c r="RKG25" s="10"/>
      <c r="RKH25" s="24"/>
      <c r="RKI25" s="25"/>
      <c r="RKJ25" s="1"/>
      <c r="RKK25" s="9"/>
      <c r="RKL25" s="9"/>
      <c r="RKM25" s="9"/>
      <c r="RKN25" s="9"/>
      <c r="RKO25" s="9"/>
      <c r="RKP25" s="9"/>
      <c r="RKQ25" s="9"/>
      <c r="RKR25" s="9"/>
      <c r="RKS25" s="9"/>
      <c r="RKT25" s="9"/>
      <c r="RKU25" s="10"/>
      <c r="RKV25" s="13"/>
      <c r="RKW25" s="10"/>
      <c r="RKX25" s="24"/>
      <c r="RKY25" s="25"/>
      <c r="RKZ25" s="1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10"/>
      <c r="RLL25" s="13"/>
      <c r="RLM25" s="10"/>
      <c r="RLN25" s="24"/>
      <c r="RLO25" s="25"/>
      <c r="RLP25" s="1"/>
      <c r="RLQ25" s="9"/>
      <c r="RLR25" s="9"/>
      <c r="RLS25" s="9"/>
      <c r="RLT25" s="9"/>
      <c r="RLU25" s="9"/>
      <c r="RLV25" s="9"/>
      <c r="RLW25" s="9"/>
      <c r="RLX25" s="9"/>
      <c r="RLY25" s="9"/>
      <c r="RLZ25" s="9"/>
      <c r="RMA25" s="10"/>
      <c r="RMB25" s="13"/>
      <c r="RMC25" s="10"/>
      <c r="RMD25" s="24"/>
      <c r="RME25" s="25"/>
      <c r="RMF25" s="1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10"/>
      <c r="RMR25" s="13"/>
      <c r="RMS25" s="10"/>
      <c r="RMT25" s="24"/>
      <c r="RMU25" s="25"/>
      <c r="RMV25" s="1"/>
      <c r="RMW25" s="9"/>
      <c r="RMX25" s="9"/>
      <c r="RMY25" s="9"/>
      <c r="RMZ25" s="9"/>
      <c r="RNA25" s="9"/>
      <c r="RNB25" s="9"/>
      <c r="RNC25" s="9"/>
      <c r="RND25" s="9"/>
      <c r="RNE25" s="9"/>
      <c r="RNF25" s="9"/>
      <c r="RNG25" s="10"/>
      <c r="RNH25" s="13"/>
      <c r="RNI25" s="10"/>
      <c r="RNJ25" s="24"/>
      <c r="RNK25" s="25"/>
      <c r="RNL25" s="1"/>
      <c r="RNM25" s="9"/>
      <c r="RNN25" s="9"/>
      <c r="RNO25" s="9"/>
      <c r="RNP25" s="9"/>
      <c r="RNQ25" s="9"/>
      <c r="RNR25" s="9"/>
      <c r="RNS25" s="9"/>
      <c r="RNT25" s="9"/>
      <c r="RNU25" s="9"/>
      <c r="RNV25" s="9"/>
      <c r="RNW25" s="10"/>
      <c r="RNX25" s="13"/>
      <c r="RNY25" s="10"/>
      <c r="RNZ25" s="24"/>
      <c r="ROA25" s="25"/>
      <c r="ROB25" s="1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10"/>
      <c r="RON25" s="13"/>
      <c r="ROO25" s="10"/>
      <c r="ROP25" s="24"/>
      <c r="ROQ25" s="25"/>
      <c r="ROR25" s="1"/>
      <c r="ROS25" s="9"/>
      <c r="ROT25" s="9"/>
      <c r="ROU25" s="9"/>
      <c r="ROV25" s="9"/>
      <c r="ROW25" s="9"/>
      <c r="ROX25" s="9"/>
      <c r="ROY25" s="9"/>
      <c r="ROZ25" s="9"/>
      <c r="RPA25" s="9"/>
      <c r="RPB25" s="9"/>
      <c r="RPC25" s="10"/>
      <c r="RPD25" s="13"/>
      <c r="RPE25" s="10"/>
      <c r="RPF25" s="24"/>
      <c r="RPG25" s="25"/>
      <c r="RPH25" s="1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10"/>
      <c r="RPT25" s="13"/>
      <c r="RPU25" s="10"/>
      <c r="RPV25" s="24"/>
      <c r="RPW25" s="25"/>
      <c r="RPX25" s="1"/>
      <c r="RPY25" s="9"/>
      <c r="RPZ25" s="9"/>
      <c r="RQA25" s="9"/>
      <c r="RQB25" s="9"/>
      <c r="RQC25" s="9"/>
      <c r="RQD25" s="9"/>
      <c r="RQE25" s="9"/>
      <c r="RQF25" s="9"/>
      <c r="RQG25" s="9"/>
      <c r="RQH25" s="9"/>
      <c r="RQI25" s="10"/>
      <c r="RQJ25" s="13"/>
      <c r="RQK25" s="10"/>
      <c r="RQL25" s="24"/>
      <c r="RQM25" s="25"/>
      <c r="RQN25" s="1"/>
      <c r="RQO25" s="9"/>
      <c r="RQP25" s="9"/>
      <c r="RQQ25" s="9"/>
      <c r="RQR25" s="9"/>
      <c r="RQS25" s="9"/>
      <c r="RQT25" s="9"/>
      <c r="RQU25" s="9"/>
      <c r="RQV25" s="9"/>
      <c r="RQW25" s="9"/>
      <c r="RQX25" s="9"/>
      <c r="RQY25" s="10"/>
      <c r="RQZ25" s="13"/>
      <c r="RRA25" s="10"/>
      <c r="RRB25" s="24"/>
      <c r="RRC25" s="25"/>
      <c r="RRD25" s="1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10"/>
      <c r="RRP25" s="13"/>
      <c r="RRQ25" s="10"/>
      <c r="RRR25" s="24"/>
      <c r="RRS25" s="25"/>
      <c r="RRT25" s="1"/>
      <c r="RRU25" s="9"/>
      <c r="RRV25" s="9"/>
      <c r="RRW25" s="9"/>
      <c r="RRX25" s="9"/>
      <c r="RRY25" s="9"/>
      <c r="RRZ25" s="9"/>
      <c r="RSA25" s="9"/>
      <c r="RSB25" s="9"/>
      <c r="RSC25" s="9"/>
      <c r="RSD25" s="9"/>
      <c r="RSE25" s="10"/>
      <c r="RSF25" s="13"/>
      <c r="RSG25" s="10"/>
      <c r="RSH25" s="24"/>
      <c r="RSI25" s="25"/>
      <c r="RSJ25" s="1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10"/>
      <c r="RSV25" s="13"/>
      <c r="RSW25" s="10"/>
      <c r="RSX25" s="24"/>
      <c r="RSY25" s="25"/>
      <c r="RSZ25" s="1"/>
      <c r="RTA25" s="9"/>
      <c r="RTB25" s="9"/>
      <c r="RTC25" s="9"/>
      <c r="RTD25" s="9"/>
      <c r="RTE25" s="9"/>
      <c r="RTF25" s="9"/>
      <c r="RTG25" s="9"/>
      <c r="RTH25" s="9"/>
      <c r="RTI25" s="9"/>
      <c r="RTJ25" s="9"/>
      <c r="RTK25" s="10"/>
      <c r="RTL25" s="13"/>
      <c r="RTM25" s="10"/>
      <c r="RTN25" s="24"/>
      <c r="RTO25" s="25"/>
      <c r="RTP25" s="1"/>
      <c r="RTQ25" s="9"/>
      <c r="RTR25" s="9"/>
      <c r="RTS25" s="9"/>
      <c r="RTT25" s="9"/>
      <c r="RTU25" s="9"/>
      <c r="RTV25" s="9"/>
      <c r="RTW25" s="9"/>
      <c r="RTX25" s="9"/>
      <c r="RTY25" s="9"/>
      <c r="RTZ25" s="9"/>
      <c r="RUA25" s="10"/>
      <c r="RUB25" s="13"/>
      <c r="RUC25" s="10"/>
      <c r="RUD25" s="24"/>
      <c r="RUE25" s="25"/>
      <c r="RUF25" s="1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10"/>
      <c r="RUR25" s="13"/>
      <c r="RUS25" s="10"/>
      <c r="RUT25" s="24"/>
      <c r="RUU25" s="25"/>
      <c r="RUV25" s="1"/>
      <c r="RUW25" s="9"/>
      <c r="RUX25" s="9"/>
      <c r="RUY25" s="9"/>
      <c r="RUZ25" s="9"/>
      <c r="RVA25" s="9"/>
      <c r="RVB25" s="9"/>
      <c r="RVC25" s="9"/>
      <c r="RVD25" s="9"/>
      <c r="RVE25" s="9"/>
      <c r="RVF25" s="9"/>
      <c r="RVG25" s="10"/>
      <c r="RVH25" s="13"/>
      <c r="RVI25" s="10"/>
      <c r="RVJ25" s="24"/>
      <c r="RVK25" s="25"/>
      <c r="RVL25" s="1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10"/>
      <c r="RVX25" s="13"/>
      <c r="RVY25" s="10"/>
      <c r="RVZ25" s="24"/>
      <c r="RWA25" s="25"/>
      <c r="RWB25" s="1"/>
      <c r="RWC25" s="9"/>
      <c r="RWD25" s="9"/>
      <c r="RWE25" s="9"/>
      <c r="RWF25" s="9"/>
      <c r="RWG25" s="9"/>
      <c r="RWH25" s="9"/>
      <c r="RWI25" s="9"/>
      <c r="RWJ25" s="9"/>
      <c r="RWK25" s="9"/>
      <c r="RWL25" s="9"/>
      <c r="RWM25" s="10"/>
      <c r="RWN25" s="13"/>
      <c r="RWO25" s="10"/>
      <c r="RWP25" s="24"/>
      <c r="RWQ25" s="25"/>
      <c r="RWR25" s="1"/>
      <c r="RWS25" s="9"/>
      <c r="RWT25" s="9"/>
      <c r="RWU25" s="9"/>
      <c r="RWV25" s="9"/>
      <c r="RWW25" s="9"/>
      <c r="RWX25" s="9"/>
      <c r="RWY25" s="9"/>
      <c r="RWZ25" s="9"/>
      <c r="RXA25" s="9"/>
      <c r="RXB25" s="9"/>
      <c r="RXC25" s="10"/>
      <c r="RXD25" s="13"/>
      <c r="RXE25" s="10"/>
      <c r="RXF25" s="24"/>
      <c r="RXG25" s="25"/>
      <c r="RXH25" s="1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10"/>
      <c r="RXT25" s="13"/>
      <c r="RXU25" s="10"/>
      <c r="RXV25" s="24"/>
      <c r="RXW25" s="25"/>
      <c r="RXX25" s="1"/>
      <c r="RXY25" s="9"/>
      <c r="RXZ25" s="9"/>
      <c r="RYA25" s="9"/>
      <c r="RYB25" s="9"/>
      <c r="RYC25" s="9"/>
      <c r="RYD25" s="9"/>
      <c r="RYE25" s="9"/>
      <c r="RYF25" s="9"/>
      <c r="RYG25" s="9"/>
      <c r="RYH25" s="9"/>
      <c r="RYI25" s="10"/>
      <c r="RYJ25" s="13"/>
      <c r="RYK25" s="10"/>
      <c r="RYL25" s="24"/>
      <c r="RYM25" s="25"/>
      <c r="RYN25" s="1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10"/>
      <c r="RYZ25" s="13"/>
      <c r="RZA25" s="10"/>
      <c r="RZB25" s="24"/>
      <c r="RZC25" s="25"/>
      <c r="RZD25" s="1"/>
      <c r="RZE25" s="9"/>
      <c r="RZF25" s="9"/>
      <c r="RZG25" s="9"/>
      <c r="RZH25" s="9"/>
      <c r="RZI25" s="9"/>
      <c r="RZJ25" s="9"/>
      <c r="RZK25" s="9"/>
      <c r="RZL25" s="9"/>
      <c r="RZM25" s="9"/>
      <c r="RZN25" s="9"/>
      <c r="RZO25" s="10"/>
      <c r="RZP25" s="13"/>
      <c r="RZQ25" s="10"/>
      <c r="RZR25" s="24"/>
      <c r="RZS25" s="25"/>
      <c r="RZT25" s="1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E25" s="10"/>
      <c r="SAF25" s="13"/>
      <c r="SAG25" s="10"/>
      <c r="SAH25" s="24"/>
      <c r="SAI25" s="25"/>
      <c r="SAJ25" s="1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10"/>
      <c r="SAV25" s="13"/>
      <c r="SAW25" s="10"/>
      <c r="SAX25" s="24"/>
      <c r="SAY25" s="25"/>
      <c r="SAZ25" s="1"/>
      <c r="SBA25" s="9"/>
      <c r="SBB25" s="9"/>
      <c r="SBC25" s="9"/>
      <c r="SBD25" s="9"/>
      <c r="SBE25" s="9"/>
      <c r="SBF25" s="9"/>
      <c r="SBG25" s="9"/>
      <c r="SBH25" s="9"/>
      <c r="SBI25" s="9"/>
      <c r="SBJ25" s="9"/>
      <c r="SBK25" s="10"/>
      <c r="SBL25" s="13"/>
      <c r="SBM25" s="10"/>
      <c r="SBN25" s="24"/>
      <c r="SBO25" s="25"/>
      <c r="SBP25" s="1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10"/>
      <c r="SCB25" s="13"/>
      <c r="SCC25" s="10"/>
      <c r="SCD25" s="24"/>
      <c r="SCE25" s="25"/>
      <c r="SCF25" s="1"/>
      <c r="SCG25" s="9"/>
      <c r="SCH25" s="9"/>
      <c r="SCI25" s="9"/>
      <c r="SCJ25" s="9"/>
      <c r="SCK25" s="9"/>
      <c r="SCL25" s="9"/>
      <c r="SCM25" s="9"/>
      <c r="SCN25" s="9"/>
      <c r="SCO25" s="9"/>
      <c r="SCP25" s="9"/>
      <c r="SCQ25" s="10"/>
      <c r="SCR25" s="13"/>
      <c r="SCS25" s="10"/>
      <c r="SCT25" s="24"/>
      <c r="SCU25" s="25"/>
      <c r="SCV25" s="1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10"/>
      <c r="SDH25" s="13"/>
      <c r="SDI25" s="10"/>
      <c r="SDJ25" s="24"/>
      <c r="SDK25" s="25"/>
      <c r="SDL25" s="1"/>
      <c r="SDM25" s="9"/>
      <c r="SDN25" s="9"/>
      <c r="SDO25" s="9"/>
      <c r="SDP25" s="9"/>
      <c r="SDQ25" s="9"/>
      <c r="SDR25" s="9"/>
      <c r="SDS25" s="9"/>
      <c r="SDT25" s="9"/>
      <c r="SDU25" s="9"/>
      <c r="SDV25" s="9"/>
      <c r="SDW25" s="10"/>
      <c r="SDX25" s="13"/>
      <c r="SDY25" s="10"/>
      <c r="SDZ25" s="24"/>
      <c r="SEA25" s="25"/>
      <c r="SEB25" s="1"/>
      <c r="SEC25" s="9"/>
      <c r="SED25" s="9"/>
      <c r="SEE25" s="9"/>
      <c r="SEF25" s="9"/>
      <c r="SEG25" s="9"/>
      <c r="SEH25" s="9"/>
      <c r="SEI25" s="9"/>
      <c r="SEJ25" s="9"/>
      <c r="SEK25" s="9"/>
      <c r="SEL25" s="9"/>
      <c r="SEM25" s="10"/>
      <c r="SEN25" s="13"/>
      <c r="SEO25" s="10"/>
      <c r="SEP25" s="24"/>
      <c r="SEQ25" s="25"/>
      <c r="SER25" s="1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10"/>
      <c r="SFD25" s="13"/>
      <c r="SFE25" s="10"/>
      <c r="SFF25" s="24"/>
      <c r="SFG25" s="25"/>
      <c r="SFH25" s="1"/>
      <c r="SFI25" s="9"/>
      <c r="SFJ25" s="9"/>
      <c r="SFK25" s="9"/>
      <c r="SFL25" s="9"/>
      <c r="SFM25" s="9"/>
      <c r="SFN25" s="9"/>
      <c r="SFO25" s="9"/>
      <c r="SFP25" s="9"/>
      <c r="SFQ25" s="9"/>
      <c r="SFR25" s="9"/>
      <c r="SFS25" s="10"/>
      <c r="SFT25" s="13"/>
      <c r="SFU25" s="10"/>
      <c r="SFV25" s="24"/>
      <c r="SFW25" s="25"/>
      <c r="SFX25" s="1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10"/>
      <c r="SGJ25" s="13"/>
      <c r="SGK25" s="10"/>
      <c r="SGL25" s="24"/>
      <c r="SGM25" s="25"/>
      <c r="SGN25" s="1"/>
      <c r="SGO25" s="9"/>
      <c r="SGP25" s="9"/>
      <c r="SGQ25" s="9"/>
      <c r="SGR25" s="9"/>
      <c r="SGS25" s="9"/>
      <c r="SGT25" s="9"/>
      <c r="SGU25" s="9"/>
      <c r="SGV25" s="9"/>
      <c r="SGW25" s="9"/>
      <c r="SGX25" s="9"/>
      <c r="SGY25" s="10"/>
      <c r="SGZ25" s="13"/>
      <c r="SHA25" s="10"/>
      <c r="SHB25" s="24"/>
      <c r="SHC25" s="25"/>
      <c r="SHD25" s="1"/>
      <c r="SHE25" s="9"/>
      <c r="SHF25" s="9"/>
      <c r="SHG25" s="9"/>
      <c r="SHH25" s="9"/>
      <c r="SHI25" s="9"/>
      <c r="SHJ25" s="9"/>
      <c r="SHK25" s="9"/>
      <c r="SHL25" s="9"/>
      <c r="SHM25" s="9"/>
      <c r="SHN25" s="9"/>
      <c r="SHO25" s="10"/>
      <c r="SHP25" s="13"/>
      <c r="SHQ25" s="10"/>
      <c r="SHR25" s="24"/>
      <c r="SHS25" s="25"/>
      <c r="SHT25" s="1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10"/>
      <c r="SIF25" s="13"/>
      <c r="SIG25" s="10"/>
      <c r="SIH25" s="24"/>
      <c r="SII25" s="25"/>
      <c r="SIJ25" s="1"/>
      <c r="SIK25" s="9"/>
      <c r="SIL25" s="9"/>
      <c r="SIM25" s="9"/>
      <c r="SIN25" s="9"/>
      <c r="SIO25" s="9"/>
      <c r="SIP25" s="9"/>
      <c r="SIQ25" s="9"/>
      <c r="SIR25" s="9"/>
      <c r="SIS25" s="9"/>
      <c r="SIT25" s="9"/>
      <c r="SIU25" s="10"/>
      <c r="SIV25" s="13"/>
      <c r="SIW25" s="10"/>
      <c r="SIX25" s="24"/>
      <c r="SIY25" s="25"/>
      <c r="SIZ25" s="1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10"/>
      <c r="SJL25" s="13"/>
      <c r="SJM25" s="10"/>
      <c r="SJN25" s="24"/>
      <c r="SJO25" s="25"/>
      <c r="SJP25" s="1"/>
      <c r="SJQ25" s="9"/>
      <c r="SJR25" s="9"/>
      <c r="SJS25" s="9"/>
      <c r="SJT25" s="9"/>
      <c r="SJU25" s="9"/>
      <c r="SJV25" s="9"/>
      <c r="SJW25" s="9"/>
      <c r="SJX25" s="9"/>
      <c r="SJY25" s="9"/>
      <c r="SJZ25" s="9"/>
      <c r="SKA25" s="10"/>
      <c r="SKB25" s="13"/>
      <c r="SKC25" s="10"/>
      <c r="SKD25" s="24"/>
      <c r="SKE25" s="25"/>
      <c r="SKF25" s="1"/>
      <c r="SKG25" s="9"/>
      <c r="SKH25" s="9"/>
      <c r="SKI25" s="9"/>
      <c r="SKJ25" s="9"/>
      <c r="SKK25" s="9"/>
      <c r="SKL25" s="9"/>
      <c r="SKM25" s="9"/>
      <c r="SKN25" s="9"/>
      <c r="SKO25" s="9"/>
      <c r="SKP25" s="9"/>
      <c r="SKQ25" s="10"/>
      <c r="SKR25" s="13"/>
      <c r="SKS25" s="10"/>
      <c r="SKT25" s="24"/>
      <c r="SKU25" s="25"/>
      <c r="SKV25" s="1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10"/>
      <c r="SLH25" s="13"/>
      <c r="SLI25" s="10"/>
      <c r="SLJ25" s="24"/>
      <c r="SLK25" s="25"/>
      <c r="SLL25" s="1"/>
      <c r="SLM25" s="9"/>
      <c r="SLN25" s="9"/>
      <c r="SLO25" s="9"/>
      <c r="SLP25" s="9"/>
      <c r="SLQ25" s="9"/>
      <c r="SLR25" s="9"/>
      <c r="SLS25" s="9"/>
      <c r="SLT25" s="9"/>
      <c r="SLU25" s="9"/>
      <c r="SLV25" s="9"/>
      <c r="SLW25" s="10"/>
      <c r="SLX25" s="13"/>
      <c r="SLY25" s="10"/>
      <c r="SLZ25" s="24"/>
      <c r="SMA25" s="25"/>
      <c r="SMB25" s="1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10"/>
      <c r="SMN25" s="13"/>
      <c r="SMO25" s="10"/>
      <c r="SMP25" s="24"/>
      <c r="SMQ25" s="25"/>
      <c r="SMR25" s="1"/>
      <c r="SMS25" s="9"/>
      <c r="SMT25" s="9"/>
      <c r="SMU25" s="9"/>
      <c r="SMV25" s="9"/>
      <c r="SMW25" s="9"/>
      <c r="SMX25" s="9"/>
      <c r="SMY25" s="9"/>
      <c r="SMZ25" s="9"/>
      <c r="SNA25" s="9"/>
      <c r="SNB25" s="9"/>
      <c r="SNC25" s="10"/>
      <c r="SND25" s="13"/>
      <c r="SNE25" s="10"/>
      <c r="SNF25" s="24"/>
      <c r="SNG25" s="25"/>
      <c r="SNH25" s="1"/>
      <c r="SNI25" s="9"/>
      <c r="SNJ25" s="9"/>
      <c r="SNK25" s="9"/>
      <c r="SNL25" s="9"/>
      <c r="SNM25" s="9"/>
      <c r="SNN25" s="9"/>
      <c r="SNO25" s="9"/>
      <c r="SNP25" s="9"/>
      <c r="SNQ25" s="9"/>
      <c r="SNR25" s="9"/>
      <c r="SNS25" s="10"/>
      <c r="SNT25" s="13"/>
      <c r="SNU25" s="10"/>
      <c r="SNV25" s="24"/>
      <c r="SNW25" s="25"/>
      <c r="SNX25" s="1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10"/>
      <c r="SOJ25" s="13"/>
      <c r="SOK25" s="10"/>
      <c r="SOL25" s="24"/>
      <c r="SOM25" s="25"/>
      <c r="SON25" s="1"/>
      <c r="SOO25" s="9"/>
      <c r="SOP25" s="9"/>
      <c r="SOQ25" s="9"/>
      <c r="SOR25" s="9"/>
      <c r="SOS25" s="9"/>
      <c r="SOT25" s="9"/>
      <c r="SOU25" s="9"/>
      <c r="SOV25" s="9"/>
      <c r="SOW25" s="9"/>
      <c r="SOX25" s="9"/>
      <c r="SOY25" s="10"/>
      <c r="SOZ25" s="13"/>
      <c r="SPA25" s="10"/>
      <c r="SPB25" s="24"/>
      <c r="SPC25" s="25"/>
      <c r="SPD25" s="1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10"/>
      <c r="SPP25" s="13"/>
      <c r="SPQ25" s="10"/>
      <c r="SPR25" s="24"/>
      <c r="SPS25" s="25"/>
      <c r="SPT25" s="1"/>
      <c r="SPU25" s="9"/>
      <c r="SPV25" s="9"/>
      <c r="SPW25" s="9"/>
      <c r="SPX25" s="9"/>
      <c r="SPY25" s="9"/>
      <c r="SPZ25" s="9"/>
      <c r="SQA25" s="9"/>
      <c r="SQB25" s="9"/>
      <c r="SQC25" s="9"/>
      <c r="SQD25" s="9"/>
      <c r="SQE25" s="10"/>
      <c r="SQF25" s="13"/>
      <c r="SQG25" s="10"/>
      <c r="SQH25" s="24"/>
      <c r="SQI25" s="25"/>
      <c r="SQJ25" s="1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U25" s="10"/>
      <c r="SQV25" s="13"/>
      <c r="SQW25" s="10"/>
      <c r="SQX25" s="24"/>
      <c r="SQY25" s="25"/>
      <c r="SQZ25" s="1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10"/>
      <c r="SRL25" s="13"/>
      <c r="SRM25" s="10"/>
      <c r="SRN25" s="24"/>
      <c r="SRO25" s="25"/>
      <c r="SRP25" s="1"/>
      <c r="SRQ25" s="9"/>
      <c r="SRR25" s="9"/>
      <c r="SRS25" s="9"/>
      <c r="SRT25" s="9"/>
      <c r="SRU25" s="9"/>
      <c r="SRV25" s="9"/>
      <c r="SRW25" s="9"/>
      <c r="SRX25" s="9"/>
      <c r="SRY25" s="9"/>
      <c r="SRZ25" s="9"/>
      <c r="SSA25" s="10"/>
      <c r="SSB25" s="13"/>
      <c r="SSC25" s="10"/>
      <c r="SSD25" s="24"/>
      <c r="SSE25" s="25"/>
      <c r="SSF25" s="1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10"/>
      <c r="SSR25" s="13"/>
      <c r="SSS25" s="10"/>
      <c r="SST25" s="24"/>
      <c r="SSU25" s="25"/>
      <c r="SSV25" s="1"/>
      <c r="SSW25" s="9"/>
      <c r="SSX25" s="9"/>
      <c r="SSY25" s="9"/>
      <c r="SSZ25" s="9"/>
      <c r="STA25" s="9"/>
      <c r="STB25" s="9"/>
      <c r="STC25" s="9"/>
      <c r="STD25" s="9"/>
      <c r="STE25" s="9"/>
      <c r="STF25" s="9"/>
      <c r="STG25" s="10"/>
      <c r="STH25" s="13"/>
      <c r="STI25" s="10"/>
      <c r="STJ25" s="24"/>
      <c r="STK25" s="25"/>
      <c r="STL25" s="1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10"/>
      <c r="STX25" s="13"/>
      <c r="STY25" s="10"/>
      <c r="STZ25" s="24"/>
      <c r="SUA25" s="25"/>
      <c r="SUB25" s="1"/>
      <c r="SUC25" s="9"/>
      <c r="SUD25" s="9"/>
      <c r="SUE25" s="9"/>
      <c r="SUF25" s="9"/>
      <c r="SUG25" s="9"/>
      <c r="SUH25" s="9"/>
      <c r="SUI25" s="9"/>
      <c r="SUJ25" s="9"/>
      <c r="SUK25" s="9"/>
      <c r="SUL25" s="9"/>
      <c r="SUM25" s="10"/>
      <c r="SUN25" s="13"/>
      <c r="SUO25" s="10"/>
      <c r="SUP25" s="24"/>
      <c r="SUQ25" s="25"/>
      <c r="SUR25" s="1"/>
      <c r="SUS25" s="9"/>
      <c r="SUT25" s="9"/>
      <c r="SUU25" s="9"/>
      <c r="SUV25" s="9"/>
      <c r="SUW25" s="9"/>
      <c r="SUX25" s="9"/>
      <c r="SUY25" s="9"/>
      <c r="SUZ25" s="9"/>
      <c r="SVA25" s="9"/>
      <c r="SVB25" s="9"/>
      <c r="SVC25" s="10"/>
      <c r="SVD25" s="13"/>
      <c r="SVE25" s="10"/>
      <c r="SVF25" s="24"/>
      <c r="SVG25" s="25"/>
      <c r="SVH25" s="1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10"/>
      <c r="SVT25" s="13"/>
      <c r="SVU25" s="10"/>
      <c r="SVV25" s="24"/>
      <c r="SVW25" s="25"/>
      <c r="SVX25" s="1"/>
      <c r="SVY25" s="9"/>
      <c r="SVZ25" s="9"/>
      <c r="SWA25" s="9"/>
      <c r="SWB25" s="9"/>
      <c r="SWC25" s="9"/>
      <c r="SWD25" s="9"/>
      <c r="SWE25" s="9"/>
      <c r="SWF25" s="9"/>
      <c r="SWG25" s="9"/>
      <c r="SWH25" s="9"/>
      <c r="SWI25" s="10"/>
      <c r="SWJ25" s="13"/>
      <c r="SWK25" s="10"/>
      <c r="SWL25" s="24"/>
      <c r="SWM25" s="25"/>
      <c r="SWN25" s="1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10"/>
      <c r="SWZ25" s="13"/>
      <c r="SXA25" s="10"/>
      <c r="SXB25" s="24"/>
      <c r="SXC25" s="25"/>
      <c r="SXD25" s="1"/>
      <c r="SXE25" s="9"/>
      <c r="SXF25" s="9"/>
      <c r="SXG25" s="9"/>
      <c r="SXH25" s="9"/>
      <c r="SXI25" s="9"/>
      <c r="SXJ25" s="9"/>
      <c r="SXK25" s="9"/>
      <c r="SXL25" s="9"/>
      <c r="SXM25" s="9"/>
      <c r="SXN25" s="9"/>
      <c r="SXO25" s="10"/>
      <c r="SXP25" s="13"/>
      <c r="SXQ25" s="10"/>
      <c r="SXR25" s="24"/>
      <c r="SXS25" s="25"/>
      <c r="SXT25" s="1"/>
      <c r="SXU25" s="9"/>
      <c r="SXV25" s="9"/>
      <c r="SXW25" s="9"/>
      <c r="SXX25" s="9"/>
      <c r="SXY25" s="9"/>
      <c r="SXZ25" s="9"/>
      <c r="SYA25" s="9"/>
      <c r="SYB25" s="9"/>
      <c r="SYC25" s="9"/>
      <c r="SYD25" s="9"/>
      <c r="SYE25" s="10"/>
      <c r="SYF25" s="13"/>
      <c r="SYG25" s="10"/>
      <c r="SYH25" s="24"/>
      <c r="SYI25" s="25"/>
      <c r="SYJ25" s="1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10"/>
      <c r="SYV25" s="13"/>
      <c r="SYW25" s="10"/>
      <c r="SYX25" s="24"/>
      <c r="SYY25" s="25"/>
      <c r="SYZ25" s="1"/>
      <c r="SZA25" s="9"/>
      <c r="SZB25" s="9"/>
      <c r="SZC25" s="9"/>
      <c r="SZD25" s="9"/>
      <c r="SZE25" s="9"/>
      <c r="SZF25" s="9"/>
      <c r="SZG25" s="9"/>
      <c r="SZH25" s="9"/>
      <c r="SZI25" s="9"/>
      <c r="SZJ25" s="9"/>
      <c r="SZK25" s="10"/>
      <c r="SZL25" s="13"/>
      <c r="SZM25" s="10"/>
      <c r="SZN25" s="24"/>
      <c r="SZO25" s="25"/>
      <c r="SZP25" s="1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10"/>
      <c r="TAB25" s="13"/>
      <c r="TAC25" s="10"/>
      <c r="TAD25" s="24"/>
      <c r="TAE25" s="25"/>
      <c r="TAF25" s="1"/>
      <c r="TAG25" s="9"/>
      <c r="TAH25" s="9"/>
      <c r="TAI25" s="9"/>
      <c r="TAJ25" s="9"/>
      <c r="TAK25" s="9"/>
      <c r="TAL25" s="9"/>
      <c r="TAM25" s="9"/>
      <c r="TAN25" s="9"/>
      <c r="TAO25" s="9"/>
      <c r="TAP25" s="9"/>
      <c r="TAQ25" s="10"/>
      <c r="TAR25" s="13"/>
      <c r="TAS25" s="10"/>
      <c r="TAT25" s="24"/>
      <c r="TAU25" s="25"/>
      <c r="TAV25" s="1"/>
      <c r="TAW25" s="9"/>
      <c r="TAX25" s="9"/>
      <c r="TAY25" s="9"/>
      <c r="TAZ25" s="9"/>
      <c r="TBA25" s="9"/>
      <c r="TBB25" s="9"/>
      <c r="TBC25" s="9"/>
      <c r="TBD25" s="9"/>
      <c r="TBE25" s="9"/>
      <c r="TBF25" s="9"/>
      <c r="TBG25" s="10"/>
      <c r="TBH25" s="13"/>
      <c r="TBI25" s="10"/>
      <c r="TBJ25" s="24"/>
      <c r="TBK25" s="25"/>
      <c r="TBL25" s="1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10"/>
      <c r="TBX25" s="13"/>
      <c r="TBY25" s="10"/>
      <c r="TBZ25" s="24"/>
      <c r="TCA25" s="25"/>
      <c r="TCB25" s="1"/>
      <c r="TCC25" s="9"/>
      <c r="TCD25" s="9"/>
      <c r="TCE25" s="9"/>
      <c r="TCF25" s="9"/>
      <c r="TCG25" s="9"/>
      <c r="TCH25" s="9"/>
      <c r="TCI25" s="9"/>
      <c r="TCJ25" s="9"/>
      <c r="TCK25" s="9"/>
      <c r="TCL25" s="9"/>
      <c r="TCM25" s="10"/>
      <c r="TCN25" s="13"/>
      <c r="TCO25" s="10"/>
      <c r="TCP25" s="24"/>
      <c r="TCQ25" s="25"/>
      <c r="TCR25" s="1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10"/>
      <c r="TDD25" s="13"/>
      <c r="TDE25" s="10"/>
      <c r="TDF25" s="24"/>
      <c r="TDG25" s="25"/>
      <c r="TDH25" s="1"/>
      <c r="TDI25" s="9"/>
      <c r="TDJ25" s="9"/>
      <c r="TDK25" s="9"/>
      <c r="TDL25" s="9"/>
      <c r="TDM25" s="9"/>
      <c r="TDN25" s="9"/>
      <c r="TDO25" s="9"/>
      <c r="TDP25" s="9"/>
      <c r="TDQ25" s="9"/>
      <c r="TDR25" s="9"/>
      <c r="TDS25" s="10"/>
      <c r="TDT25" s="13"/>
      <c r="TDU25" s="10"/>
      <c r="TDV25" s="24"/>
      <c r="TDW25" s="25"/>
      <c r="TDX25" s="1"/>
      <c r="TDY25" s="9"/>
      <c r="TDZ25" s="9"/>
      <c r="TEA25" s="9"/>
      <c r="TEB25" s="9"/>
      <c r="TEC25" s="9"/>
      <c r="TED25" s="9"/>
      <c r="TEE25" s="9"/>
      <c r="TEF25" s="9"/>
      <c r="TEG25" s="9"/>
      <c r="TEH25" s="9"/>
      <c r="TEI25" s="10"/>
      <c r="TEJ25" s="13"/>
      <c r="TEK25" s="10"/>
      <c r="TEL25" s="24"/>
      <c r="TEM25" s="25"/>
      <c r="TEN25" s="1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10"/>
      <c r="TEZ25" s="13"/>
      <c r="TFA25" s="10"/>
      <c r="TFB25" s="24"/>
      <c r="TFC25" s="25"/>
      <c r="TFD25" s="1"/>
      <c r="TFE25" s="9"/>
      <c r="TFF25" s="9"/>
      <c r="TFG25" s="9"/>
      <c r="TFH25" s="9"/>
      <c r="TFI25" s="9"/>
      <c r="TFJ25" s="9"/>
      <c r="TFK25" s="9"/>
      <c r="TFL25" s="9"/>
      <c r="TFM25" s="9"/>
      <c r="TFN25" s="9"/>
      <c r="TFO25" s="10"/>
      <c r="TFP25" s="13"/>
      <c r="TFQ25" s="10"/>
      <c r="TFR25" s="24"/>
      <c r="TFS25" s="25"/>
      <c r="TFT25" s="1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10"/>
      <c r="TGF25" s="13"/>
      <c r="TGG25" s="10"/>
      <c r="TGH25" s="24"/>
      <c r="TGI25" s="25"/>
      <c r="TGJ25" s="1"/>
      <c r="TGK25" s="9"/>
      <c r="TGL25" s="9"/>
      <c r="TGM25" s="9"/>
      <c r="TGN25" s="9"/>
      <c r="TGO25" s="9"/>
      <c r="TGP25" s="9"/>
      <c r="TGQ25" s="9"/>
      <c r="TGR25" s="9"/>
      <c r="TGS25" s="9"/>
      <c r="TGT25" s="9"/>
      <c r="TGU25" s="10"/>
      <c r="TGV25" s="13"/>
      <c r="TGW25" s="10"/>
      <c r="TGX25" s="24"/>
      <c r="TGY25" s="25"/>
      <c r="TGZ25" s="1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K25" s="10"/>
      <c r="THL25" s="13"/>
      <c r="THM25" s="10"/>
      <c r="THN25" s="24"/>
      <c r="THO25" s="25"/>
      <c r="THP25" s="1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10"/>
      <c r="TIB25" s="13"/>
      <c r="TIC25" s="10"/>
      <c r="TID25" s="24"/>
      <c r="TIE25" s="25"/>
      <c r="TIF25" s="1"/>
      <c r="TIG25" s="9"/>
      <c r="TIH25" s="9"/>
      <c r="TII25" s="9"/>
      <c r="TIJ25" s="9"/>
      <c r="TIK25" s="9"/>
      <c r="TIL25" s="9"/>
      <c r="TIM25" s="9"/>
      <c r="TIN25" s="9"/>
      <c r="TIO25" s="9"/>
      <c r="TIP25" s="9"/>
      <c r="TIQ25" s="10"/>
      <c r="TIR25" s="13"/>
      <c r="TIS25" s="10"/>
      <c r="TIT25" s="24"/>
      <c r="TIU25" s="25"/>
      <c r="TIV25" s="1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10"/>
      <c r="TJH25" s="13"/>
      <c r="TJI25" s="10"/>
      <c r="TJJ25" s="24"/>
      <c r="TJK25" s="25"/>
      <c r="TJL25" s="1"/>
      <c r="TJM25" s="9"/>
      <c r="TJN25" s="9"/>
      <c r="TJO25" s="9"/>
      <c r="TJP25" s="9"/>
      <c r="TJQ25" s="9"/>
      <c r="TJR25" s="9"/>
      <c r="TJS25" s="9"/>
      <c r="TJT25" s="9"/>
      <c r="TJU25" s="9"/>
      <c r="TJV25" s="9"/>
      <c r="TJW25" s="10"/>
      <c r="TJX25" s="13"/>
      <c r="TJY25" s="10"/>
      <c r="TJZ25" s="24"/>
      <c r="TKA25" s="25"/>
      <c r="TKB25" s="1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10"/>
      <c r="TKN25" s="13"/>
      <c r="TKO25" s="10"/>
      <c r="TKP25" s="24"/>
      <c r="TKQ25" s="25"/>
      <c r="TKR25" s="1"/>
      <c r="TKS25" s="9"/>
      <c r="TKT25" s="9"/>
      <c r="TKU25" s="9"/>
      <c r="TKV25" s="9"/>
      <c r="TKW25" s="9"/>
      <c r="TKX25" s="9"/>
      <c r="TKY25" s="9"/>
      <c r="TKZ25" s="9"/>
      <c r="TLA25" s="9"/>
      <c r="TLB25" s="9"/>
      <c r="TLC25" s="10"/>
      <c r="TLD25" s="13"/>
      <c r="TLE25" s="10"/>
      <c r="TLF25" s="24"/>
      <c r="TLG25" s="25"/>
      <c r="TLH25" s="1"/>
      <c r="TLI25" s="9"/>
      <c r="TLJ25" s="9"/>
      <c r="TLK25" s="9"/>
      <c r="TLL25" s="9"/>
      <c r="TLM25" s="9"/>
      <c r="TLN25" s="9"/>
      <c r="TLO25" s="9"/>
      <c r="TLP25" s="9"/>
      <c r="TLQ25" s="9"/>
      <c r="TLR25" s="9"/>
      <c r="TLS25" s="10"/>
      <c r="TLT25" s="13"/>
      <c r="TLU25" s="10"/>
      <c r="TLV25" s="24"/>
      <c r="TLW25" s="25"/>
      <c r="TLX25" s="1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10"/>
      <c r="TMJ25" s="13"/>
      <c r="TMK25" s="10"/>
      <c r="TML25" s="24"/>
      <c r="TMM25" s="25"/>
      <c r="TMN25" s="1"/>
      <c r="TMO25" s="9"/>
      <c r="TMP25" s="9"/>
      <c r="TMQ25" s="9"/>
      <c r="TMR25" s="9"/>
      <c r="TMS25" s="9"/>
      <c r="TMT25" s="9"/>
      <c r="TMU25" s="9"/>
      <c r="TMV25" s="9"/>
      <c r="TMW25" s="9"/>
      <c r="TMX25" s="9"/>
      <c r="TMY25" s="10"/>
      <c r="TMZ25" s="13"/>
      <c r="TNA25" s="10"/>
      <c r="TNB25" s="24"/>
      <c r="TNC25" s="25"/>
      <c r="TND25" s="1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10"/>
      <c r="TNP25" s="13"/>
      <c r="TNQ25" s="10"/>
      <c r="TNR25" s="24"/>
      <c r="TNS25" s="25"/>
      <c r="TNT25" s="1"/>
      <c r="TNU25" s="9"/>
      <c r="TNV25" s="9"/>
      <c r="TNW25" s="9"/>
      <c r="TNX25" s="9"/>
      <c r="TNY25" s="9"/>
      <c r="TNZ25" s="9"/>
      <c r="TOA25" s="9"/>
      <c r="TOB25" s="9"/>
      <c r="TOC25" s="9"/>
      <c r="TOD25" s="9"/>
      <c r="TOE25" s="10"/>
      <c r="TOF25" s="13"/>
      <c r="TOG25" s="10"/>
      <c r="TOH25" s="24"/>
      <c r="TOI25" s="25"/>
      <c r="TOJ25" s="1"/>
      <c r="TOK25" s="9"/>
      <c r="TOL25" s="9"/>
      <c r="TOM25" s="9"/>
      <c r="TON25" s="9"/>
      <c r="TOO25" s="9"/>
      <c r="TOP25" s="9"/>
      <c r="TOQ25" s="9"/>
      <c r="TOR25" s="9"/>
      <c r="TOS25" s="9"/>
      <c r="TOT25" s="9"/>
      <c r="TOU25" s="10"/>
      <c r="TOV25" s="13"/>
      <c r="TOW25" s="10"/>
      <c r="TOX25" s="24"/>
      <c r="TOY25" s="25"/>
      <c r="TOZ25" s="1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10"/>
      <c r="TPL25" s="13"/>
      <c r="TPM25" s="10"/>
      <c r="TPN25" s="24"/>
      <c r="TPO25" s="25"/>
      <c r="TPP25" s="1"/>
      <c r="TPQ25" s="9"/>
      <c r="TPR25" s="9"/>
      <c r="TPS25" s="9"/>
      <c r="TPT25" s="9"/>
      <c r="TPU25" s="9"/>
      <c r="TPV25" s="9"/>
      <c r="TPW25" s="9"/>
      <c r="TPX25" s="9"/>
      <c r="TPY25" s="9"/>
      <c r="TPZ25" s="9"/>
      <c r="TQA25" s="10"/>
      <c r="TQB25" s="13"/>
      <c r="TQC25" s="10"/>
      <c r="TQD25" s="24"/>
      <c r="TQE25" s="25"/>
      <c r="TQF25" s="1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10"/>
      <c r="TQR25" s="13"/>
      <c r="TQS25" s="10"/>
      <c r="TQT25" s="24"/>
      <c r="TQU25" s="25"/>
      <c r="TQV25" s="1"/>
      <c r="TQW25" s="9"/>
      <c r="TQX25" s="9"/>
      <c r="TQY25" s="9"/>
      <c r="TQZ25" s="9"/>
      <c r="TRA25" s="9"/>
      <c r="TRB25" s="9"/>
      <c r="TRC25" s="9"/>
      <c r="TRD25" s="9"/>
      <c r="TRE25" s="9"/>
      <c r="TRF25" s="9"/>
      <c r="TRG25" s="10"/>
      <c r="TRH25" s="13"/>
      <c r="TRI25" s="10"/>
      <c r="TRJ25" s="24"/>
      <c r="TRK25" s="25"/>
      <c r="TRL25" s="1"/>
      <c r="TRM25" s="9"/>
      <c r="TRN25" s="9"/>
      <c r="TRO25" s="9"/>
      <c r="TRP25" s="9"/>
      <c r="TRQ25" s="9"/>
      <c r="TRR25" s="9"/>
      <c r="TRS25" s="9"/>
      <c r="TRT25" s="9"/>
      <c r="TRU25" s="9"/>
      <c r="TRV25" s="9"/>
      <c r="TRW25" s="10"/>
      <c r="TRX25" s="13"/>
      <c r="TRY25" s="10"/>
      <c r="TRZ25" s="24"/>
      <c r="TSA25" s="25"/>
      <c r="TSB25" s="1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10"/>
      <c r="TSN25" s="13"/>
      <c r="TSO25" s="10"/>
      <c r="TSP25" s="24"/>
      <c r="TSQ25" s="25"/>
      <c r="TSR25" s="1"/>
      <c r="TSS25" s="9"/>
      <c r="TST25" s="9"/>
      <c r="TSU25" s="9"/>
      <c r="TSV25" s="9"/>
      <c r="TSW25" s="9"/>
      <c r="TSX25" s="9"/>
      <c r="TSY25" s="9"/>
      <c r="TSZ25" s="9"/>
      <c r="TTA25" s="9"/>
      <c r="TTB25" s="9"/>
      <c r="TTC25" s="10"/>
      <c r="TTD25" s="13"/>
      <c r="TTE25" s="10"/>
      <c r="TTF25" s="24"/>
      <c r="TTG25" s="25"/>
      <c r="TTH25" s="1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10"/>
      <c r="TTT25" s="13"/>
      <c r="TTU25" s="10"/>
      <c r="TTV25" s="24"/>
      <c r="TTW25" s="25"/>
      <c r="TTX25" s="1"/>
      <c r="TTY25" s="9"/>
      <c r="TTZ25" s="9"/>
      <c r="TUA25" s="9"/>
      <c r="TUB25" s="9"/>
      <c r="TUC25" s="9"/>
      <c r="TUD25" s="9"/>
      <c r="TUE25" s="9"/>
      <c r="TUF25" s="9"/>
      <c r="TUG25" s="9"/>
      <c r="TUH25" s="9"/>
      <c r="TUI25" s="10"/>
      <c r="TUJ25" s="13"/>
      <c r="TUK25" s="10"/>
      <c r="TUL25" s="24"/>
      <c r="TUM25" s="25"/>
      <c r="TUN25" s="1"/>
      <c r="TUO25" s="9"/>
      <c r="TUP25" s="9"/>
      <c r="TUQ25" s="9"/>
      <c r="TUR25" s="9"/>
      <c r="TUS25" s="9"/>
      <c r="TUT25" s="9"/>
      <c r="TUU25" s="9"/>
      <c r="TUV25" s="9"/>
      <c r="TUW25" s="9"/>
      <c r="TUX25" s="9"/>
      <c r="TUY25" s="10"/>
      <c r="TUZ25" s="13"/>
      <c r="TVA25" s="10"/>
      <c r="TVB25" s="24"/>
      <c r="TVC25" s="25"/>
      <c r="TVD25" s="1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10"/>
      <c r="TVP25" s="13"/>
      <c r="TVQ25" s="10"/>
      <c r="TVR25" s="24"/>
      <c r="TVS25" s="25"/>
      <c r="TVT25" s="1"/>
      <c r="TVU25" s="9"/>
      <c r="TVV25" s="9"/>
      <c r="TVW25" s="9"/>
      <c r="TVX25" s="9"/>
      <c r="TVY25" s="9"/>
      <c r="TVZ25" s="9"/>
      <c r="TWA25" s="9"/>
      <c r="TWB25" s="9"/>
      <c r="TWC25" s="9"/>
      <c r="TWD25" s="9"/>
      <c r="TWE25" s="10"/>
      <c r="TWF25" s="13"/>
      <c r="TWG25" s="10"/>
      <c r="TWH25" s="24"/>
      <c r="TWI25" s="25"/>
      <c r="TWJ25" s="1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10"/>
      <c r="TWV25" s="13"/>
      <c r="TWW25" s="10"/>
      <c r="TWX25" s="24"/>
      <c r="TWY25" s="25"/>
      <c r="TWZ25" s="1"/>
      <c r="TXA25" s="9"/>
      <c r="TXB25" s="9"/>
      <c r="TXC25" s="9"/>
      <c r="TXD25" s="9"/>
      <c r="TXE25" s="9"/>
      <c r="TXF25" s="9"/>
      <c r="TXG25" s="9"/>
      <c r="TXH25" s="9"/>
      <c r="TXI25" s="9"/>
      <c r="TXJ25" s="9"/>
      <c r="TXK25" s="10"/>
      <c r="TXL25" s="13"/>
      <c r="TXM25" s="10"/>
      <c r="TXN25" s="24"/>
      <c r="TXO25" s="25"/>
      <c r="TXP25" s="1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A25" s="10"/>
      <c r="TYB25" s="13"/>
      <c r="TYC25" s="10"/>
      <c r="TYD25" s="24"/>
      <c r="TYE25" s="25"/>
      <c r="TYF25" s="1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10"/>
      <c r="TYR25" s="13"/>
      <c r="TYS25" s="10"/>
      <c r="TYT25" s="24"/>
      <c r="TYU25" s="25"/>
      <c r="TYV25" s="1"/>
      <c r="TYW25" s="9"/>
      <c r="TYX25" s="9"/>
      <c r="TYY25" s="9"/>
      <c r="TYZ25" s="9"/>
      <c r="TZA25" s="9"/>
      <c r="TZB25" s="9"/>
      <c r="TZC25" s="9"/>
      <c r="TZD25" s="9"/>
      <c r="TZE25" s="9"/>
      <c r="TZF25" s="9"/>
      <c r="TZG25" s="10"/>
      <c r="TZH25" s="13"/>
      <c r="TZI25" s="10"/>
      <c r="TZJ25" s="24"/>
      <c r="TZK25" s="25"/>
      <c r="TZL25" s="1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10"/>
      <c r="TZX25" s="13"/>
      <c r="TZY25" s="10"/>
      <c r="TZZ25" s="24"/>
      <c r="UAA25" s="25"/>
      <c r="UAB25" s="1"/>
      <c r="UAC25" s="9"/>
      <c r="UAD25" s="9"/>
      <c r="UAE25" s="9"/>
      <c r="UAF25" s="9"/>
      <c r="UAG25" s="9"/>
      <c r="UAH25" s="9"/>
      <c r="UAI25" s="9"/>
      <c r="UAJ25" s="9"/>
      <c r="UAK25" s="9"/>
      <c r="UAL25" s="9"/>
      <c r="UAM25" s="10"/>
      <c r="UAN25" s="13"/>
      <c r="UAO25" s="10"/>
      <c r="UAP25" s="24"/>
      <c r="UAQ25" s="25"/>
      <c r="UAR25" s="1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10"/>
      <c r="UBD25" s="13"/>
      <c r="UBE25" s="10"/>
      <c r="UBF25" s="24"/>
      <c r="UBG25" s="25"/>
      <c r="UBH25" s="1"/>
      <c r="UBI25" s="9"/>
      <c r="UBJ25" s="9"/>
      <c r="UBK25" s="9"/>
      <c r="UBL25" s="9"/>
      <c r="UBM25" s="9"/>
      <c r="UBN25" s="9"/>
      <c r="UBO25" s="9"/>
      <c r="UBP25" s="9"/>
      <c r="UBQ25" s="9"/>
      <c r="UBR25" s="9"/>
      <c r="UBS25" s="10"/>
      <c r="UBT25" s="13"/>
      <c r="UBU25" s="10"/>
      <c r="UBV25" s="24"/>
      <c r="UBW25" s="25"/>
      <c r="UBX25" s="1"/>
      <c r="UBY25" s="9"/>
      <c r="UBZ25" s="9"/>
      <c r="UCA25" s="9"/>
      <c r="UCB25" s="9"/>
      <c r="UCC25" s="9"/>
      <c r="UCD25" s="9"/>
      <c r="UCE25" s="9"/>
      <c r="UCF25" s="9"/>
      <c r="UCG25" s="9"/>
      <c r="UCH25" s="9"/>
      <c r="UCI25" s="10"/>
      <c r="UCJ25" s="13"/>
      <c r="UCK25" s="10"/>
      <c r="UCL25" s="24"/>
      <c r="UCM25" s="25"/>
      <c r="UCN25" s="1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10"/>
      <c r="UCZ25" s="13"/>
      <c r="UDA25" s="10"/>
      <c r="UDB25" s="24"/>
      <c r="UDC25" s="25"/>
      <c r="UDD25" s="1"/>
      <c r="UDE25" s="9"/>
      <c r="UDF25" s="9"/>
      <c r="UDG25" s="9"/>
      <c r="UDH25" s="9"/>
      <c r="UDI25" s="9"/>
      <c r="UDJ25" s="9"/>
      <c r="UDK25" s="9"/>
      <c r="UDL25" s="9"/>
      <c r="UDM25" s="9"/>
      <c r="UDN25" s="9"/>
      <c r="UDO25" s="10"/>
      <c r="UDP25" s="13"/>
      <c r="UDQ25" s="10"/>
      <c r="UDR25" s="24"/>
      <c r="UDS25" s="25"/>
      <c r="UDT25" s="1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10"/>
      <c r="UEF25" s="13"/>
      <c r="UEG25" s="10"/>
      <c r="UEH25" s="24"/>
      <c r="UEI25" s="25"/>
      <c r="UEJ25" s="1"/>
      <c r="UEK25" s="9"/>
      <c r="UEL25" s="9"/>
      <c r="UEM25" s="9"/>
      <c r="UEN25" s="9"/>
      <c r="UEO25" s="9"/>
      <c r="UEP25" s="9"/>
      <c r="UEQ25" s="9"/>
      <c r="UER25" s="9"/>
      <c r="UES25" s="9"/>
      <c r="UET25" s="9"/>
      <c r="UEU25" s="10"/>
      <c r="UEV25" s="13"/>
      <c r="UEW25" s="10"/>
      <c r="UEX25" s="24"/>
      <c r="UEY25" s="25"/>
      <c r="UEZ25" s="1"/>
      <c r="UFA25" s="9"/>
      <c r="UFB25" s="9"/>
      <c r="UFC25" s="9"/>
      <c r="UFD25" s="9"/>
      <c r="UFE25" s="9"/>
      <c r="UFF25" s="9"/>
      <c r="UFG25" s="9"/>
      <c r="UFH25" s="9"/>
      <c r="UFI25" s="9"/>
      <c r="UFJ25" s="9"/>
      <c r="UFK25" s="10"/>
      <c r="UFL25" s="13"/>
      <c r="UFM25" s="10"/>
      <c r="UFN25" s="24"/>
      <c r="UFO25" s="25"/>
      <c r="UFP25" s="1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10"/>
      <c r="UGB25" s="13"/>
      <c r="UGC25" s="10"/>
      <c r="UGD25" s="24"/>
      <c r="UGE25" s="25"/>
      <c r="UGF25" s="1"/>
      <c r="UGG25" s="9"/>
      <c r="UGH25" s="9"/>
      <c r="UGI25" s="9"/>
      <c r="UGJ25" s="9"/>
      <c r="UGK25" s="9"/>
      <c r="UGL25" s="9"/>
      <c r="UGM25" s="9"/>
      <c r="UGN25" s="9"/>
      <c r="UGO25" s="9"/>
      <c r="UGP25" s="9"/>
      <c r="UGQ25" s="10"/>
      <c r="UGR25" s="13"/>
      <c r="UGS25" s="10"/>
      <c r="UGT25" s="24"/>
      <c r="UGU25" s="25"/>
      <c r="UGV25" s="1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10"/>
      <c r="UHH25" s="13"/>
      <c r="UHI25" s="10"/>
      <c r="UHJ25" s="24"/>
      <c r="UHK25" s="25"/>
      <c r="UHL25" s="1"/>
      <c r="UHM25" s="9"/>
      <c r="UHN25" s="9"/>
      <c r="UHO25" s="9"/>
      <c r="UHP25" s="9"/>
      <c r="UHQ25" s="9"/>
      <c r="UHR25" s="9"/>
      <c r="UHS25" s="9"/>
      <c r="UHT25" s="9"/>
      <c r="UHU25" s="9"/>
      <c r="UHV25" s="9"/>
      <c r="UHW25" s="10"/>
      <c r="UHX25" s="13"/>
      <c r="UHY25" s="10"/>
      <c r="UHZ25" s="24"/>
      <c r="UIA25" s="25"/>
      <c r="UIB25" s="1"/>
      <c r="UIC25" s="9"/>
      <c r="UID25" s="9"/>
      <c r="UIE25" s="9"/>
      <c r="UIF25" s="9"/>
      <c r="UIG25" s="9"/>
      <c r="UIH25" s="9"/>
      <c r="UII25" s="9"/>
      <c r="UIJ25" s="9"/>
      <c r="UIK25" s="9"/>
      <c r="UIL25" s="9"/>
      <c r="UIM25" s="10"/>
      <c r="UIN25" s="13"/>
      <c r="UIO25" s="10"/>
      <c r="UIP25" s="24"/>
      <c r="UIQ25" s="25"/>
      <c r="UIR25" s="1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10"/>
      <c r="UJD25" s="13"/>
      <c r="UJE25" s="10"/>
      <c r="UJF25" s="24"/>
      <c r="UJG25" s="25"/>
      <c r="UJH25" s="1"/>
      <c r="UJI25" s="9"/>
      <c r="UJJ25" s="9"/>
      <c r="UJK25" s="9"/>
      <c r="UJL25" s="9"/>
      <c r="UJM25" s="9"/>
      <c r="UJN25" s="9"/>
      <c r="UJO25" s="9"/>
      <c r="UJP25" s="9"/>
      <c r="UJQ25" s="9"/>
      <c r="UJR25" s="9"/>
      <c r="UJS25" s="10"/>
      <c r="UJT25" s="13"/>
      <c r="UJU25" s="10"/>
      <c r="UJV25" s="24"/>
      <c r="UJW25" s="25"/>
      <c r="UJX25" s="1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10"/>
      <c r="UKJ25" s="13"/>
      <c r="UKK25" s="10"/>
      <c r="UKL25" s="24"/>
      <c r="UKM25" s="25"/>
      <c r="UKN25" s="1"/>
      <c r="UKO25" s="9"/>
      <c r="UKP25" s="9"/>
      <c r="UKQ25" s="9"/>
      <c r="UKR25" s="9"/>
      <c r="UKS25" s="9"/>
      <c r="UKT25" s="9"/>
      <c r="UKU25" s="9"/>
      <c r="UKV25" s="9"/>
      <c r="UKW25" s="9"/>
      <c r="UKX25" s="9"/>
      <c r="UKY25" s="10"/>
      <c r="UKZ25" s="13"/>
      <c r="ULA25" s="10"/>
      <c r="ULB25" s="24"/>
      <c r="ULC25" s="25"/>
      <c r="ULD25" s="1"/>
      <c r="ULE25" s="9"/>
      <c r="ULF25" s="9"/>
      <c r="ULG25" s="9"/>
      <c r="ULH25" s="9"/>
      <c r="ULI25" s="9"/>
      <c r="ULJ25" s="9"/>
      <c r="ULK25" s="9"/>
      <c r="ULL25" s="9"/>
      <c r="ULM25" s="9"/>
      <c r="ULN25" s="9"/>
      <c r="ULO25" s="10"/>
      <c r="ULP25" s="13"/>
      <c r="ULQ25" s="10"/>
      <c r="ULR25" s="24"/>
      <c r="ULS25" s="25"/>
      <c r="ULT25" s="1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10"/>
      <c r="UMF25" s="13"/>
      <c r="UMG25" s="10"/>
      <c r="UMH25" s="24"/>
      <c r="UMI25" s="25"/>
      <c r="UMJ25" s="1"/>
      <c r="UMK25" s="9"/>
      <c r="UML25" s="9"/>
      <c r="UMM25" s="9"/>
      <c r="UMN25" s="9"/>
      <c r="UMO25" s="9"/>
      <c r="UMP25" s="9"/>
      <c r="UMQ25" s="9"/>
      <c r="UMR25" s="9"/>
      <c r="UMS25" s="9"/>
      <c r="UMT25" s="9"/>
      <c r="UMU25" s="10"/>
      <c r="UMV25" s="13"/>
      <c r="UMW25" s="10"/>
      <c r="UMX25" s="24"/>
      <c r="UMY25" s="25"/>
      <c r="UMZ25" s="1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10"/>
      <c r="UNL25" s="13"/>
      <c r="UNM25" s="10"/>
      <c r="UNN25" s="24"/>
      <c r="UNO25" s="25"/>
      <c r="UNP25" s="1"/>
      <c r="UNQ25" s="9"/>
      <c r="UNR25" s="9"/>
      <c r="UNS25" s="9"/>
      <c r="UNT25" s="9"/>
      <c r="UNU25" s="9"/>
      <c r="UNV25" s="9"/>
      <c r="UNW25" s="9"/>
      <c r="UNX25" s="9"/>
      <c r="UNY25" s="9"/>
      <c r="UNZ25" s="9"/>
      <c r="UOA25" s="10"/>
      <c r="UOB25" s="13"/>
      <c r="UOC25" s="10"/>
      <c r="UOD25" s="24"/>
      <c r="UOE25" s="25"/>
      <c r="UOF25" s="1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Q25" s="10"/>
      <c r="UOR25" s="13"/>
      <c r="UOS25" s="10"/>
      <c r="UOT25" s="24"/>
      <c r="UOU25" s="25"/>
      <c r="UOV25" s="1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10"/>
      <c r="UPH25" s="13"/>
      <c r="UPI25" s="10"/>
      <c r="UPJ25" s="24"/>
      <c r="UPK25" s="25"/>
      <c r="UPL25" s="1"/>
      <c r="UPM25" s="9"/>
      <c r="UPN25" s="9"/>
      <c r="UPO25" s="9"/>
      <c r="UPP25" s="9"/>
      <c r="UPQ25" s="9"/>
      <c r="UPR25" s="9"/>
      <c r="UPS25" s="9"/>
      <c r="UPT25" s="9"/>
      <c r="UPU25" s="9"/>
      <c r="UPV25" s="9"/>
      <c r="UPW25" s="10"/>
      <c r="UPX25" s="13"/>
      <c r="UPY25" s="10"/>
      <c r="UPZ25" s="24"/>
      <c r="UQA25" s="25"/>
      <c r="UQB25" s="1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10"/>
      <c r="UQN25" s="13"/>
      <c r="UQO25" s="10"/>
      <c r="UQP25" s="24"/>
      <c r="UQQ25" s="25"/>
      <c r="UQR25" s="1"/>
      <c r="UQS25" s="9"/>
      <c r="UQT25" s="9"/>
      <c r="UQU25" s="9"/>
      <c r="UQV25" s="9"/>
      <c r="UQW25" s="9"/>
      <c r="UQX25" s="9"/>
      <c r="UQY25" s="9"/>
      <c r="UQZ25" s="9"/>
      <c r="URA25" s="9"/>
      <c r="URB25" s="9"/>
      <c r="URC25" s="10"/>
      <c r="URD25" s="13"/>
      <c r="URE25" s="10"/>
      <c r="URF25" s="24"/>
      <c r="URG25" s="25"/>
      <c r="URH25" s="1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10"/>
      <c r="URT25" s="13"/>
      <c r="URU25" s="10"/>
      <c r="URV25" s="24"/>
      <c r="URW25" s="25"/>
      <c r="URX25" s="1"/>
      <c r="URY25" s="9"/>
      <c r="URZ25" s="9"/>
      <c r="USA25" s="9"/>
      <c r="USB25" s="9"/>
      <c r="USC25" s="9"/>
      <c r="USD25" s="9"/>
      <c r="USE25" s="9"/>
      <c r="USF25" s="9"/>
      <c r="USG25" s="9"/>
      <c r="USH25" s="9"/>
      <c r="USI25" s="10"/>
      <c r="USJ25" s="13"/>
      <c r="USK25" s="10"/>
      <c r="USL25" s="24"/>
      <c r="USM25" s="25"/>
      <c r="USN25" s="1"/>
      <c r="USO25" s="9"/>
      <c r="USP25" s="9"/>
      <c r="USQ25" s="9"/>
      <c r="USR25" s="9"/>
      <c r="USS25" s="9"/>
      <c r="UST25" s="9"/>
      <c r="USU25" s="9"/>
      <c r="USV25" s="9"/>
      <c r="USW25" s="9"/>
      <c r="USX25" s="9"/>
      <c r="USY25" s="10"/>
      <c r="USZ25" s="13"/>
      <c r="UTA25" s="10"/>
      <c r="UTB25" s="24"/>
      <c r="UTC25" s="25"/>
      <c r="UTD25" s="1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10"/>
      <c r="UTP25" s="13"/>
      <c r="UTQ25" s="10"/>
      <c r="UTR25" s="24"/>
      <c r="UTS25" s="25"/>
      <c r="UTT25" s="1"/>
      <c r="UTU25" s="9"/>
      <c r="UTV25" s="9"/>
      <c r="UTW25" s="9"/>
      <c r="UTX25" s="9"/>
      <c r="UTY25" s="9"/>
      <c r="UTZ25" s="9"/>
      <c r="UUA25" s="9"/>
      <c r="UUB25" s="9"/>
      <c r="UUC25" s="9"/>
      <c r="UUD25" s="9"/>
      <c r="UUE25" s="10"/>
      <c r="UUF25" s="13"/>
      <c r="UUG25" s="10"/>
      <c r="UUH25" s="24"/>
      <c r="UUI25" s="25"/>
      <c r="UUJ25" s="1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10"/>
      <c r="UUV25" s="13"/>
      <c r="UUW25" s="10"/>
      <c r="UUX25" s="24"/>
      <c r="UUY25" s="25"/>
      <c r="UUZ25" s="1"/>
      <c r="UVA25" s="9"/>
      <c r="UVB25" s="9"/>
      <c r="UVC25" s="9"/>
      <c r="UVD25" s="9"/>
      <c r="UVE25" s="9"/>
      <c r="UVF25" s="9"/>
      <c r="UVG25" s="9"/>
      <c r="UVH25" s="9"/>
      <c r="UVI25" s="9"/>
      <c r="UVJ25" s="9"/>
      <c r="UVK25" s="10"/>
      <c r="UVL25" s="13"/>
      <c r="UVM25" s="10"/>
      <c r="UVN25" s="24"/>
      <c r="UVO25" s="25"/>
      <c r="UVP25" s="1"/>
      <c r="UVQ25" s="9"/>
      <c r="UVR25" s="9"/>
      <c r="UVS25" s="9"/>
      <c r="UVT25" s="9"/>
      <c r="UVU25" s="9"/>
      <c r="UVV25" s="9"/>
      <c r="UVW25" s="9"/>
      <c r="UVX25" s="9"/>
      <c r="UVY25" s="9"/>
      <c r="UVZ25" s="9"/>
      <c r="UWA25" s="10"/>
      <c r="UWB25" s="13"/>
      <c r="UWC25" s="10"/>
      <c r="UWD25" s="24"/>
      <c r="UWE25" s="25"/>
      <c r="UWF25" s="1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10"/>
      <c r="UWR25" s="13"/>
      <c r="UWS25" s="10"/>
      <c r="UWT25" s="24"/>
      <c r="UWU25" s="25"/>
      <c r="UWV25" s="1"/>
      <c r="UWW25" s="9"/>
      <c r="UWX25" s="9"/>
      <c r="UWY25" s="9"/>
      <c r="UWZ25" s="9"/>
      <c r="UXA25" s="9"/>
      <c r="UXB25" s="9"/>
      <c r="UXC25" s="9"/>
      <c r="UXD25" s="9"/>
      <c r="UXE25" s="9"/>
      <c r="UXF25" s="9"/>
      <c r="UXG25" s="10"/>
      <c r="UXH25" s="13"/>
      <c r="UXI25" s="10"/>
      <c r="UXJ25" s="24"/>
      <c r="UXK25" s="25"/>
      <c r="UXL25" s="1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10"/>
      <c r="UXX25" s="13"/>
      <c r="UXY25" s="10"/>
      <c r="UXZ25" s="24"/>
      <c r="UYA25" s="25"/>
      <c r="UYB25" s="1"/>
      <c r="UYC25" s="9"/>
      <c r="UYD25" s="9"/>
      <c r="UYE25" s="9"/>
      <c r="UYF25" s="9"/>
      <c r="UYG25" s="9"/>
      <c r="UYH25" s="9"/>
      <c r="UYI25" s="9"/>
      <c r="UYJ25" s="9"/>
      <c r="UYK25" s="9"/>
      <c r="UYL25" s="9"/>
      <c r="UYM25" s="10"/>
      <c r="UYN25" s="13"/>
      <c r="UYO25" s="10"/>
      <c r="UYP25" s="24"/>
      <c r="UYQ25" s="25"/>
      <c r="UYR25" s="1"/>
      <c r="UYS25" s="9"/>
      <c r="UYT25" s="9"/>
      <c r="UYU25" s="9"/>
      <c r="UYV25" s="9"/>
      <c r="UYW25" s="9"/>
      <c r="UYX25" s="9"/>
      <c r="UYY25" s="9"/>
      <c r="UYZ25" s="9"/>
      <c r="UZA25" s="9"/>
      <c r="UZB25" s="9"/>
      <c r="UZC25" s="10"/>
      <c r="UZD25" s="13"/>
      <c r="UZE25" s="10"/>
      <c r="UZF25" s="24"/>
      <c r="UZG25" s="25"/>
      <c r="UZH25" s="1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10"/>
      <c r="UZT25" s="13"/>
      <c r="UZU25" s="10"/>
      <c r="UZV25" s="24"/>
      <c r="UZW25" s="25"/>
      <c r="UZX25" s="1"/>
      <c r="UZY25" s="9"/>
      <c r="UZZ25" s="9"/>
      <c r="VAA25" s="9"/>
      <c r="VAB25" s="9"/>
      <c r="VAC25" s="9"/>
      <c r="VAD25" s="9"/>
      <c r="VAE25" s="9"/>
      <c r="VAF25" s="9"/>
      <c r="VAG25" s="9"/>
      <c r="VAH25" s="9"/>
      <c r="VAI25" s="10"/>
      <c r="VAJ25" s="13"/>
      <c r="VAK25" s="10"/>
      <c r="VAL25" s="24"/>
      <c r="VAM25" s="25"/>
      <c r="VAN25" s="1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10"/>
      <c r="VAZ25" s="13"/>
      <c r="VBA25" s="10"/>
      <c r="VBB25" s="24"/>
      <c r="VBC25" s="25"/>
      <c r="VBD25" s="1"/>
      <c r="VBE25" s="9"/>
      <c r="VBF25" s="9"/>
      <c r="VBG25" s="9"/>
      <c r="VBH25" s="9"/>
      <c r="VBI25" s="9"/>
      <c r="VBJ25" s="9"/>
      <c r="VBK25" s="9"/>
      <c r="VBL25" s="9"/>
      <c r="VBM25" s="9"/>
      <c r="VBN25" s="9"/>
      <c r="VBO25" s="10"/>
      <c r="VBP25" s="13"/>
      <c r="VBQ25" s="10"/>
      <c r="VBR25" s="24"/>
      <c r="VBS25" s="25"/>
      <c r="VBT25" s="1"/>
      <c r="VBU25" s="9"/>
      <c r="VBV25" s="9"/>
      <c r="VBW25" s="9"/>
      <c r="VBX25" s="9"/>
      <c r="VBY25" s="9"/>
      <c r="VBZ25" s="9"/>
      <c r="VCA25" s="9"/>
      <c r="VCB25" s="9"/>
      <c r="VCC25" s="9"/>
      <c r="VCD25" s="9"/>
      <c r="VCE25" s="10"/>
      <c r="VCF25" s="13"/>
      <c r="VCG25" s="10"/>
      <c r="VCH25" s="24"/>
      <c r="VCI25" s="25"/>
      <c r="VCJ25" s="1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10"/>
      <c r="VCV25" s="13"/>
      <c r="VCW25" s="10"/>
      <c r="VCX25" s="24"/>
      <c r="VCY25" s="25"/>
      <c r="VCZ25" s="1"/>
      <c r="VDA25" s="9"/>
      <c r="VDB25" s="9"/>
      <c r="VDC25" s="9"/>
      <c r="VDD25" s="9"/>
      <c r="VDE25" s="9"/>
      <c r="VDF25" s="9"/>
      <c r="VDG25" s="9"/>
      <c r="VDH25" s="9"/>
      <c r="VDI25" s="9"/>
      <c r="VDJ25" s="9"/>
      <c r="VDK25" s="10"/>
      <c r="VDL25" s="13"/>
      <c r="VDM25" s="10"/>
      <c r="VDN25" s="24"/>
      <c r="VDO25" s="25"/>
      <c r="VDP25" s="1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10"/>
      <c r="VEB25" s="13"/>
      <c r="VEC25" s="10"/>
      <c r="VED25" s="24"/>
      <c r="VEE25" s="25"/>
      <c r="VEF25" s="1"/>
      <c r="VEG25" s="9"/>
      <c r="VEH25" s="9"/>
      <c r="VEI25" s="9"/>
      <c r="VEJ25" s="9"/>
      <c r="VEK25" s="9"/>
      <c r="VEL25" s="9"/>
      <c r="VEM25" s="9"/>
      <c r="VEN25" s="9"/>
      <c r="VEO25" s="9"/>
      <c r="VEP25" s="9"/>
      <c r="VEQ25" s="10"/>
      <c r="VER25" s="13"/>
      <c r="VES25" s="10"/>
      <c r="VET25" s="24"/>
      <c r="VEU25" s="25"/>
      <c r="VEV25" s="1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G25" s="10"/>
      <c r="VFH25" s="13"/>
      <c r="VFI25" s="10"/>
      <c r="VFJ25" s="24"/>
      <c r="VFK25" s="25"/>
      <c r="VFL25" s="1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10"/>
      <c r="VFX25" s="13"/>
      <c r="VFY25" s="10"/>
      <c r="VFZ25" s="24"/>
      <c r="VGA25" s="25"/>
      <c r="VGB25" s="1"/>
      <c r="VGC25" s="9"/>
      <c r="VGD25" s="9"/>
      <c r="VGE25" s="9"/>
      <c r="VGF25" s="9"/>
      <c r="VGG25" s="9"/>
      <c r="VGH25" s="9"/>
      <c r="VGI25" s="9"/>
      <c r="VGJ25" s="9"/>
      <c r="VGK25" s="9"/>
      <c r="VGL25" s="9"/>
      <c r="VGM25" s="10"/>
      <c r="VGN25" s="13"/>
      <c r="VGO25" s="10"/>
      <c r="VGP25" s="24"/>
      <c r="VGQ25" s="25"/>
      <c r="VGR25" s="1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10"/>
      <c r="VHD25" s="13"/>
      <c r="VHE25" s="10"/>
      <c r="VHF25" s="24"/>
      <c r="VHG25" s="25"/>
      <c r="VHH25" s="1"/>
      <c r="VHI25" s="9"/>
      <c r="VHJ25" s="9"/>
      <c r="VHK25" s="9"/>
      <c r="VHL25" s="9"/>
      <c r="VHM25" s="9"/>
      <c r="VHN25" s="9"/>
      <c r="VHO25" s="9"/>
      <c r="VHP25" s="9"/>
      <c r="VHQ25" s="9"/>
      <c r="VHR25" s="9"/>
      <c r="VHS25" s="10"/>
      <c r="VHT25" s="13"/>
      <c r="VHU25" s="10"/>
      <c r="VHV25" s="24"/>
      <c r="VHW25" s="25"/>
      <c r="VHX25" s="1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10"/>
      <c r="VIJ25" s="13"/>
      <c r="VIK25" s="10"/>
      <c r="VIL25" s="24"/>
      <c r="VIM25" s="25"/>
      <c r="VIN25" s="1"/>
      <c r="VIO25" s="9"/>
      <c r="VIP25" s="9"/>
      <c r="VIQ25" s="9"/>
      <c r="VIR25" s="9"/>
      <c r="VIS25" s="9"/>
      <c r="VIT25" s="9"/>
      <c r="VIU25" s="9"/>
      <c r="VIV25" s="9"/>
      <c r="VIW25" s="9"/>
      <c r="VIX25" s="9"/>
      <c r="VIY25" s="10"/>
      <c r="VIZ25" s="13"/>
      <c r="VJA25" s="10"/>
      <c r="VJB25" s="24"/>
      <c r="VJC25" s="25"/>
      <c r="VJD25" s="1"/>
      <c r="VJE25" s="9"/>
      <c r="VJF25" s="9"/>
      <c r="VJG25" s="9"/>
      <c r="VJH25" s="9"/>
      <c r="VJI25" s="9"/>
      <c r="VJJ25" s="9"/>
      <c r="VJK25" s="9"/>
      <c r="VJL25" s="9"/>
      <c r="VJM25" s="9"/>
      <c r="VJN25" s="9"/>
      <c r="VJO25" s="10"/>
      <c r="VJP25" s="13"/>
      <c r="VJQ25" s="10"/>
      <c r="VJR25" s="24"/>
      <c r="VJS25" s="25"/>
      <c r="VJT25" s="1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10"/>
      <c r="VKF25" s="13"/>
      <c r="VKG25" s="10"/>
      <c r="VKH25" s="24"/>
      <c r="VKI25" s="25"/>
      <c r="VKJ25" s="1"/>
      <c r="VKK25" s="9"/>
      <c r="VKL25" s="9"/>
      <c r="VKM25" s="9"/>
      <c r="VKN25" s="9"/>
      <c r="VKO25" s="9"/>
      <c r="VKP25" s="9"/>
      <c r="VKQ25" s="9"/>
      <c r="VKR25" s="9"/>
      <c r="VKS25" s="9"/>
      <c r="VKT25" s="9"/>
      <c r="VKU25" s="10"/>
      <c r="VKV25" s="13"/>
      <c r="VKW25" s="10"/>
      <c r="VKX25" s="24"/>
      <c r="VKY25" s="25"/>
      <c r="VKZ25" s="1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10"/>
      <c r="VLL25" s="13"/>
      <c r="VLM25" s="10"/>
      <c r="VLN25" s="24"/>
      <c r="VLO25" s="25"/>
      <c r="VLP25" s="1"/>
      <c r="VLQ25" s="9"/>
      <c r="VLR25" s="9"/>
      <c r="VLS25" s="9"/>
      <c r="VLT25" s="9"/>
      <c r="VLU25" s="9"/>
      <c r="VLV25" s="9"/>
      <c r="VLW25" s="9"/>
      <c r="VLX25" s="9"/>
      <c r="VLY25" s="9"/>
      <c r="VLZ25" s="9"/>
      <c r="VMA25" s="10"/>
      <c r="VMB25" s="13"/>
      <c r="VMC25" s="10"/>
      <c r="VMD25" s="24"/>
      <c r="VME25" s="25"/>
      <c r="VMF25" s="1"/>
      <c r="VMG25" s="9"/>
      <c r="VMH25" s="9"/>
      <c r="VMI25" s="9"/>
      <c r="VMJ25" s="9"/>
      <c r="VMK25" s="9"/>
      <c r="VML25" s="9"/>
      <c r="VMM25" s="9"/>
      <c r="VMN25" s="9"/>
      <c r="VMO25" s="9"/>
      <c r="VMP25" s="9"/>
      <c r="VMQ25" s="10"/>
      <c r="VMR25" s="13"/>
      <c r="VMS25" s="10"/>
      <c r="VMT25" s="24"/>
      <c r="VMU25" s="25"/>
      <c r="VMV25" s="1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10"/>
      <c r="VNH25" s="13"/>
      <c r="VNI25" s="10"/>
      <c r="VNJ25" s="24"/>
      <c r="VNK25" s="25"/>
      <c r="VNL25" s="1"/>
      <c r="VNM25" s="9"/>
      <c r="VNN25" s="9"/>
      <c r="VNO25" s="9"/>
      <c r="VNP25" s="9"/>
      <c r="VNQ25" s="9"/>
      <c r="VNR25" s="9"/>
      <c r="VNS25" s="9"/>
      <c r="VNT25" s="9"/>
      <c r="VNU25" s="9"/>
      <c r="VNV25" s="9"/>
      <c r="VNW25" s="10"/>
      <c r="VNX25" s="13"/>
      <c r="VNY25" s="10"/>
      <c r="VNZ25" s="24"/>
      <c r="VOA25" s="25"/>
      <c r="VOB25" s="1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10"/>
      <c r="VON25" s="13"/>
      <c r="VOO25" s="10"/>
      <c r="VOP25" s="24"/>
      <c r="VOQ25" s="25"/>
      <c r="VOR25" s="1"/>
      <c r="VOS25" s="9"/>
      <c r="VOT25" s="9"/>
      <c r="VOU25" s="9"/>
      <c r="VOV25" s="9"/>
      <c r="VOW25" s="9"/>
      <c r="VOX25" s="9"/>
      <c r="VOY25" s="9"/>
      <c r="VOZ25" s="9"/>
      <c r="VPA25" s="9"/>
      <c r="VPB25" s="9"/>
      <c r="VPC25" s="10"/>
      <c r="VPD25" s="13"/>
      <c r="VPE25" s="10"/>
      <c r="VPF25" s="24"/>
      <c r="VPG25" s="25"/>
      <c r="VPH25" s="1"/>
      <c r="VPI25" s="9"/>
      <c r="VPJ25" s="9"/>
      <c r="VPK25" s="9"/>
      <c r="VPL25" s="9"/>
      <c r="VPM25" s="9"/>
      <c r="VPN25" s="9"/>
      <c r="VPO25" s="9"/>
      <c r="VPP25" s="9"/>
      <c r="VPQ25" s="9"/>
      <c r="VPR25" s="9"/>
      <c r="VPS25" s="10"/>
      <c r="VPT25" s="13"/>
      <c r="VPU25" s="10"/>
      <c r="VPV25" s="24"/>
      <c r="VPW25" s="25"/>
      <c r="VPX25" s="1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10"/>
      <c r="VQJ25" s="13"/>
      <c r="VQK25" s="10"/>
      <c r="VQL25" s="24"/>
      <c r="VQM25" s="25"/>
      <c r="VQN25" s="1"/>
      <c r="VQO25" s="9"/>
      <c r="VQP25" s="9"/>
      <c r="VQQ25" s="9"/>
      <c r="VQR25" s="9"/>
      <c r="VQS25" s="9"/>
      <c r="VQT25" s="9"/>
      <c r="VQU25" s="9"/>
      <c r="VQV25" s="9"/>
      <c r="VQW25" s="9"/>
      <c r="VQX25" s="9"/>
      <c r="VQY25" s="10"/>
      <c r="VQZ25" s="13"/>
      <c r="VRA25" s="10"/>
      <c r="VRB25" s="24"/>
      <c r="VRC25" s="25"/>
      <c r="VRD25" s="1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10"/>
      <c r="VRP25" s="13"/>
      <c r="VRQ25" s="10"/>
      <c r="VRR25" s="24"/>
      <c r="VRS25" s="25"/>
      <c r="VRT25" s="1"/>
      <c r="VRU25" s="9"/>
      <c r="VRV25" s="9"/>
      <c r="VRW25" s="9"/>
      <c r="VRX25" s="9"/>
      <c r="VRY25" s="9"/>
      <c r="VRZ25" s="9"/>
      <c r="VSA25" s="9"/>
      <c r="VSB25" s="9"/>
      <c r="VSC25" s="9"/>
      <c r="VSD25" s="9"/>
      <c r="VSE25" s="10"/>
      <c r="VSF25" s="13"/>
      <c r="VSG25" s="10"/>
      <c r="VSH25" s="24"/>
      <c r="VSI25" s="25"/>
      <c r="VSJ25" s="1"/>
      <c r="VSK25" s="9"/>
      <c r="VSL25" s="9"/>
      <c r="VSM25" s="9"/>
      <c r="VSN25" s="9"/>
      <c r="VSO25" s="9"/>
      <c r="VSP25" s="9"/>
      <c r="VSQ25" s="9"/>
      <c r="VSR25" s="9"/>
      <c r="VSS25" s="9"/>
      <c r="VST25" s="9"/>
      <c r="VSU25" s="10"/>
      <c r="VSV25" s="13"/>
      <c r="VSW25" s="10"/>
      <c r="VSX25" s="24"/>
      <c r="VSY25" s="25"/>
      <c r="VSZ25" s="1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10"/>
      <c r="VTL25" s="13"/>
      <c r="VTM25" s="10"/>
      <c r="VTN25" s="24"/>
      <c r="VTO25" s="25"/>
      <c r="VTP25" s="1"/>
      <c r="VTQ25" s="9"/>
      <c r="VTR25" s="9"/>
      <c r="VTS25" s="9"/>
      <c r="VTT25" s="9"/>
      <c r="VTU25" s="9"/>
      <c r="VTV25" s="9"/>
      <c r="VTW25" s="9"/>
      <c r="VTX25" s="9"/>
      <c r="VTY25" s="9"/>
      <c r="VTZ25" s="9"/>
      <c r="VUA25" s="10"/>
      <c r="VUB25" s="13"/>
      <c r="VUC25" s="10"/>
      <c r="VUD25" s="24"/>
      <c r="VUE25" s="25"/>
      <c r="VUF25" s="1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10"/>
      <c r="VUR25" s="13"/>
      <c r="VUS25" s="10"/>
      <c r="VUT25" s="24"/>
      <c r="VUU25" s="25"/>
      <c r="VUV25" s="1"/>
      <c r="VUW25" s="9"/>
      <c r="VUX25" s="9"/>
      <c r="VUY25" s="9"/>
      <c r="VUZ25" s="9"/>
      <c r="VVA25" s="9"/>
      <c r="VVB25" s="9"/>
      <c r="VVC25" s="9"/>
      <c r="VVD25" s="9"/>
      <c r="VVE25" s="9"/>
      <c r="VVF25" s="9"/>
      <c r="VVG25" s="10"/>
      <c r="VVH25" s="13"/>
      <c r="VVI25" s="10"/>
      <c r="VVJ25" s="24"/>
      <c r="VVK25" s="25"/>
      <c r="VVL25" s="1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W25" s="10"/>
      <c r="VVX25" s="13"/>
      <c r="VVY25" s="10"/>
      <c r="VVZ25" s="24"/>
      <c r="VWA25" s="25"/>
      <c r="VWB25" s="1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10"/>
      <c r="VWN25" s="13"/>
      <c r="VWO25" s="10"/>
      <c r="VWP25" s="24"/>
      <c r="VWQ25" s="25"/>
      <c r="VWR25" s="1"/>
      <c r="VWS25" s="9"/>
      <c r="VWT25" s="9"/>
      <c r="VWU25" s="9"/>
      <c r="VWV25" s="9"/>
      <c r="VWW25" s="9"/>
      <c r="VWX25" s="9"/>
      <c r="VWY25" s="9"/>
      <c r="VWZ25" s="9"/>
      <c r="VXA25" s="9"/>
      <c r="VXB25" s="9"/>
      <c r="VXC25" s="10"/>
      <c r="VXD25" s="13"/>
      <c r="VXE25" s="10"/>
      <c r="VXF25" s="24"/>
      <c r="VXG25" s="25"/>
      <c r="VXH25" s="1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10"/>
      <c r="VXT25" s="13"/>
      <c r="VXU25" s="10"/>
      <c r="VXV25" s="24"/>
      <c r="VXW25" s="25"/>
      <c r="VXX25" s="1"/>
      <c r="VXY25" s="9"/>
      <c r="VXZ25" s="9"/>
      <c r="VYA25" s="9"/>
      <c r="VYB25" s="9"/>
      <c r="VYC25" s="9"/>
      <c r="VYD25" s="9"/>
      <c r="VYE25" s="9"/>
      <c r="VYF25" s="9"/>
      <c r="VYG25" s="9"/>
      <c r="VYH25" s="9"/>
      <c r="VYI25" s="10"/>
      <c r="VYJ25" s="13"/>
      <c r="VYK25" s="10"/>
      <c r="VYL25" s="24"/>
      <c r="VYM25" s="25"/>
      <c r="VYN25" s="1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10"/>
      <c r="VYZ25" s="13"/>
      <c r="VZA25" s="10"/>
      <c r="VZB25" s="24"/>
      <c r="VZC25" s="25"/>
      <c r="VZD25" s="1"/>
      <c r="VZE25" s="9"/>
      <c r="VZF25" s="9"/>
      <c r="VZG25" s="9"/>
      <c r="VZH25" s="9"/>
      <c r="VZI25" s="9"/>
      <c r="VZJ25" s="9"/>
      <c r="VZK25" s="9"/>
      <c r="VZL25" s="9"/>
      <c r="VZM25" s="9"/>
      <c r="VZN25" s="9"/>
      <c r="VZO25" s="10"/>
      <c r="VZP25" s="13"/>
      <c r="VZQ25" s="10"/>
      <c r="VZR25" s="24"/>
      <c r="VZS25" s="25"/>
      <c r="VZT25" s="1"/>
      <c r="VZU25" s="9"/>
      <c r="VZV25" s="9"/>
      <c r="VZW25" s="9"/>
      <c r="VZX25" s="9"/>
      <c r="VZY25" s="9"/>
      <c r="VZZ25" s="9"/>
      <c r="WAA25" s="9"/>
      <c r="WAB25" s="9"/>
      <c r="WAC25" s="9"/>
      <c r="WAD25" s="9"/>
      <c r="WAE25" s="10"/>
      <c r="WAF25" s="13"/>
      <c r="WAG25" s="10"/>
      <c r="WAH25" s="24"/>
      <c r="WAI25" s="25"/>
      <c r="WAJ25" s="1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10"/>
      <c r="WAV25" s="13"/>
      <c r="WAW25" s="10"/>
      <c r="WAX25" s="24"/>
      <c r="WAY25" s="25"/>
      <c r="WAZ25" s="1"/>
      <c r="WBA25" s="9"/>
      <c r="WBB25" s="9"/>
      <c r="WBC25" s="9"/>
      <c r="WBD25" s="9"/>
      <c r="WBE25" s="9"/>
      <c r="WBF25" s="9"/>
      <c r="WBG25" s="9"/>
      <c r="WBH25" s="9"/>
      <c r="WBI25" s="9"/>
      <c r="WBJ25" s="9"/>
      <c r="WBK25" s="10"/>
      <c r="WBL25" s="13"/>
      <c r="WBM25" s="10"/>
      <c r="WBN25" s="24"/>
      <c r="WBO25" s="25"/>
      <c r="WBP25" s="1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10"/>
      <c r="WCB25" s="13"/>
      <c r="WCC25" s="10"/>
      <c r="WCD25" s="24"/>
      <c r="WCE25" s="25"/>
      <c r="WCF25" s="1"/>
      <c r="WCG25" s="9"/>
      <c r="WCH25" s="9"/>
      <c r="WCI25" s="9"/>
      <c r="WCJ25" s="9"/>
      <c r="WCK25" s="9"/>
      <c r="WCL25" s="9"/>
      <c r="WCM25" s="9"/>
      <c r="WCN25" s="9"/>
      <c r="WCO25" s="9"/>
      <c r="WCP25" s="9"/>
      <c r="WCQ25" s="10"/>
      <c r="WCR25" s="13"/>
      <c r="WCS25" s="10"/>
      <c r="WCT25" s="24"/>
      <c r="WCU25" s="25"/>
      <c r="WCV25" s="1"/>
      <c r="WCW25" s="9"/>
      <c r="WCX25" s="9"/>
      <c r="WCY25" s="9"/>
      <c r="WCZ25" s="9"/>
      <c r="WDA25" s="9"/>
      <c r="WDB25" s="9"/>
      <c r="WDC25" s="9"/>
      <c r="WDD25" s="9"/>
      <c r="WDE25" s="9"/>
      <c r="WDF25" s="9"/>
      <c r="WDG25" s="10"/>
      <c r="WDH25" s="13"/>
      <c r="WDI25" s="10"/>
      <c r="WDJ25" s="24"/>
      <c r="WDK25" s="25"/>
      <c r="WDL25" s="1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10"/>
      <c r="WDX25" s="13"/>
      <c r="WDY25" s="10"/>
      <c r="WDZ25" s="24"/>
      <c r="WEA25" s="25"/>
      <c r="WEB25" s="1"/>
      <c r="WEC25" s="9"/>
      <c r="WED25" s="9"/>
      <c r="WEE25" s="9"/>
      <c r="WEF25" s="9"/>
      <c r="WEG25" s="9"/>
      <c r="WEH25" s="9"/>
      <c r="WEI25" s="9"/>
      <c r="WEJ25" s="9"/>
      <c r="WEK25" s="9"/>
      <c r="WEL25" s="9"/>
      <c r="WEM25" s="10"/>
      <c r="WEN25" s="13"/>
      <c r="WEO25" s="10"/>
      <c r="WEP25" s="24"/>
      <c r="WEQ25" s="25"/>
      <c r="WER25" s="1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10"/>
      <c r="WFD25" s="13"/>
      <c r="WFE25" s="10"/>
      <c r="WFF25" s="24"/>
      <c r="WFG25" s="25"/>
      <c r="WFH25" s="1"/>
      <c r="WFI25" s="9"/>
      <c r="WFJ25" s="9"/>
      <c r="WFK25" s="9"/>
      <c r="WFL25" s="9"/>
      <c r="WFM25" s="9"/>
      <c r="WFN25" s="9"/>
      <c r="WFO25" s="9"/>
      <c r="WFP25" s="9"/>
      <c r="WFQ25" s="9"/>
      <c r="WFR25" s="9"/>
      <c r="WFS25" s="10"/>
      <c r="WFT25" s="13"/>
      <c r="WFU25" s="10"/>
      <c r="WFV25" s="24"/>
      <c r="WFW25" s="25"/>
      <c r="WFX25" s="1"/>
      <c r="WFY25" s="9"/>
      <c r="WFZ25" s="9"/>
      <c r="WGA25" s="9"/>
      <c r="WGB25" s="9"/>
      <c r="WGC25" s="9"/>
      <c r="WGD25" s="9"/>
      <c r="WGE25" s="9"/>
      <c r="WGF25" s="9"/>
      <c r="WGG25" s="9"/>
      <c r="WGH25" s="9"/>
      <c r="WGI25" s="10"/>
      <c r="WGJ25" s="13"/>
      <c r="WGK25" s="10"/>
      <c r="WGL25" s="24"/>
      <c r="WGM25" s="25"/>
      <c r="WGN25" s="1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10"/>
      <c r="WGZ25" s="13"/>
      <c r="WHA25" s="10"/>
      <c r="WHB25" s="24"/>
      <c r="WHC25" s="25"/>
      <c r="WHD25" s="1"/>
      <c r="WHE25" s="9"/>
      <c r="WHF25" s="9"/>
      <c r="WHG25" s="9"/>
      <c r="WHH25" s="9"/>
      <c r="WHI25" s="9"/>
      <c r="WHJ25" s="9"/>
      <c r="WHK25" s="9"/>
      <c r="WHL25" s="9"/>
      <c r="WHM25" s="9"/>
      <c r="WHN25" s="9"/>
      <c r="WHO25" s="10"/>
      <c r="WHP25" s="13"/>
      <c r="WHQ25" s="10"/>
      <c r="WHR25" s="24"/>
      <c r="WHS25" s="25"/>
      <c r="WHT25" s="1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10"/>
      <c r="WIF25" s="13"/>
      <c r="WIG25" s="10"/>
      <c r="WIH25" s="24"/>
      <c r="WII25" s="25"/>
      <c r="WIJ25" s="1"/>
      <c r="WIK25" s="9"/>
      <c r="WIL25" s="9"/>
      <c r="WIM25" s="9"/>
      <c r="WIN25" s="9"/>
      <c r="WIO25" s="9"/>
      <c r="WIP25" s="9"/>
      <c r="WIQ25" s="9"/>
      <c r="WIR25" s="9"/>
      <c r="WIS25" s="9"/>
      <c r="WIT25" s="9"/>
      <c r="WIU25" s="10"/>
      <c r="WIV25" s="13"/>
      <c r="WIW25" s="10"/>
      <c r="WIX25" s="24"/>
      <c r="WIY25" s="25"/>
      <c r="WIZ25" s="1"/>
      <c r="WJA25" s="9"/>
      <c r="WJB25" s="9"/>
      <c r="WJC25" s="9"/>
      <c r="WJD25" s="9"/>
      <c r="WJE25" s="9"/>
      <c r="WJF25" s="9"/>
      <c r="WJG25" s="9"/>
      <c r="WJH25" s="9"/>
      <c r="WJI25" s="9"/>
      <c r="WJJ25" s="9"/>
      <c r="WJK25" s="10"/>
      <c r="WJL25" s="13"/>
      <c r="WJM25" s="10"/>
      <c r="WJN25" s="24"/>
      <c r="WJO25" s="25"/>
      <c r="WJP25" s="1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10"/>
      <c r="WKB25" s="13"/>
      <c r="WKC25" s="10"/>
      <c r="WKD25" s="24"/>
      <c r="WKE25" s="25"/>
      <c r="WKF25" s="1"/>
      <c r="WKG25" s="9"/>
      <c r="WKH25" s="9"/>
      <c r="WKI25" s="9"/>
      <c r="WKJ25" s="9"/>
      <c r="WKK25" s="9"/>
      <c r="WKL25" s="9"/>
      <c r="WKM25" s="9"/>
      <c r="WKN25" s="9"/>
      <c r="WKO25" s="9"/>
      <c r="WKP25" s="9"/>
      <c r="WKQ25" s="10"/>
      <c r="WKR25" s="13"/>
      <c r="WKS25" s="10"/>
      <c r="WKT25" s="24"/>
      <c r="WKU25" s="25"/>
      <c r="WKV25" s="1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10"/>
      <c r="WLH25" s="13"/>
      <c r="WLI25" s="10"/>
      <c r="WLJ25" s="24"/>
      <c r="WLK25" s="25"/>
      <c r="WLL25" s="1"/>
      <c r="WLM25" s="9"/>
      <c r="WLN25" s="9"/>
      <c r="WLO25" s="9"/>
      <c r="WLP25" s="9"/>
      <c r="WLQ25" s="9"/>
      <c r="WLR25" s="9"/>
      <c r="WLS25" s="9"/>
      <c r="WLT25" s="9"/>
      <c r="WLU25" s="9"/>
      <c r="WLV25" s="9"/>
      <c r="WLW25" s="10"/>
      <c r="WLX25" s="13"/>
      <c r="WLY25" s="10"/>
      <c r="WLZ25" s="24"/>
      <c r="WMA25" s="25"/>
      <c r="WMB25" s="1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M25" s="10"/>
      <c r="WMN25" s="13"/>
      <c r="WMO25" s="10"/>
      <c r="WMP25" s="24"/>
      <c r="WMQ25" s="25"/>
      <c r="WMR25" s="1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10"/>
      <c r="WND25" s="13"/>
      <c r="WNE25" s="10"/>
      <c r="WNF25" s="24"/>
      <c r="WNG25" s="25"/>
      <c r="WNH25" s="1"/>
      <c r="WNI25" s="9"/>
      <c r="WNJ25" s="9"/>
      <c r="WNK25" s="9"/>
      <c r="WNL25" s="9"/>
      <c r="WNM25" s="9"/>
      <c r="WNN25" s="9"/>
      <c r="WNO25" s="9"/>
      <c r="WNP25" s="9"/>
      <c r="WNQ25" s="9"/>
      <c r="WNR25" s="9"/>
      <c r="WNS25" s="10"/>
      <c r="WNT25" s="13"/>
      <c r="WNU25" s="10"/>
      <c r="WNV25" s="24"/>
      <c r="WNW25" s="25"/>
      <c r="WNX25" s="1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10"/>
      <c r="WOJ25" s="13"/>
      <c r="WOK25" s="10"/>
      <c r="WOL25" s="24"/>
      <c r="WOM25" s="25"/>
      <c r="WON25" s="1"/>
      <c r="WOO25" s="9"/>
      <c r="WOP25" s="9"/>
      <c r="WOQ25" s="9"/>
      <c r="WOR25" s="9"/>
      <c r="WOS25" s="9"/>
      <c r="WOT25" s="9"/>
      <c r="WOU25" s="9"/>
      <c r="WOV25" s="9"/>
      <c r="WOW25" s="9"/>
      <c r="WOX25" s="9"/>
      <c r="WOY25" s="10"/>
      <c r="WOZ25" s="13"/>
      <c r="WPA25" s="10"/>
      <c r="WPB25" s="24"/>
      <c r="WPC25" s="25"/>
      <c r="WPD25" s="1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10"/>
      <c r="WPP25" s="13"/>
      <c r="WPQ25" s="10"/>
      <c r="WPR25" s="24"/>
      <c r="WPS25" s="25"/>
      <c r="WPT25" s="1"/>
      <c r="WPU25" s="9"/>
      <c r="WPV25" s="9"/>
      <c r="WPW25" s="9"/>
      <c r="WPX25" s="9"/>
      <c r="WPY25" s="9"/>
      <c r="WPZ25" s="9"/>
      <c r="WQA25" s="9"/>
      <c r="WQB25" s="9"/>
      <c r="WQC25" s="9"/>
      <c r="WQD25" s="9"/>
      <c r="WQE25" s="10"/>
      <c r="WQF25" s="13"/>
      <c r="WQG25" s="10"/>
      <c r="WQH25" s="24"/>
      <c r="WQI25" s="25"/>
      <c r="WQJ25" s="1"/>
      <c r="WQK25" s="9"/>
      <c r="WQL25" s="9"/>
      <c r="WQM25" s="9"/>
      <c r="WQN25" s="9"/>
      <c r="WQO25" s="9"/>
      <c r="WQP25" s="9"/>
      <c r="WQQ25" s="9"/>
      <c r="WQR25" s="9"/>
      <c r="WQS25" s="9"/>
      <c r="WQT25" s="9"/>
      <c r="WQU25" s="10"/>
      <c r="WQV25" s="13"/>
      <c r="WQW25" s="10"/>
      <c r="WQX25" s="24"/>
      <c r="WQY25" s="25"/>
      <c r="WQZ25" s="1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10"/>
      <c r="WRL25" s="13"/>
      <c r="WRM25" s="10"/>
      <c r="WRN25" s="24"/>
      <c r="WRO25" s="25"/>
      <c r="WRP25" s="1"/>
      <c r="WRQ25" s="9"/>
      <c r="WRR25" s="9"/>
      <c r="WRS25" s="9"/>
      <c r="WRT25" s="9"/>
      <c r="WRU25" s="9"/>
      <c r="WRV25" s="9"/>
      <c r="WRW25" s="9"/>
      <c r="WRX25" s="9"/>
      <c r="WRY25" s="9"/>
      <c r="WRZ25" s="9"/>
      <c r="WSA25" s="10"/>
      <c r="WSB25" s="13"/>
      <c r="WSC25" s="10"/>
      <c r="WSD25" s="24"/>
      <c r="WSE25" s="25"/>
      <c r="WSF25" s="1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10"/>
      <c r="WSR25" s="13"/>
      <c r="WSS25" s="10"/>
      <c r="WST25" s="24"/>
      <c r="WSU25" s="25"/>
      <c r="WSV25" s="1"/>
      <c r="WSW25" s="9"/>
      <c r="WSX25" s="9"/>
      <c r="WSY25" s="9"/>
      <c r="WSZ25" s="9"/>
      <c r="WTA25" s="9"/>
      <c r="WTB25" s="9"/>
      <c r="WTC25" s="9"/>
      <c r="WTD25" s="9"/>
      <c r="WTE25" s="9"/>
      <c r="WTF25" s="9"/>
      <c r="WTG25" s="10"/>
      <c r="WTH25" s="13"/>
      <c r="WTI25" s="10"/>
      <c r="WTJ25" s="24"/>
      <c r="WTK25" s="25"/>
      <c r="WTL25" s="1"/>
      <c r="WTM25" s="9"/>
      <c r="WTN25" s="9"/>
      <c r="WTO25" s="9"/>
      <c r="WTP25" s="9"/>
      <c r="WTQ25" s="9"/>
      <c r="WTR25" s="9"/>
      <c r="WTS25" s="9"/>
      <c r="WTT25" s="9"/>
      <c r="WTU25" s="9"/>
      <c r="WTV25" s="9"/>
      <c r="WTW25" s="10"/>
      <c r="WTX25" s="13"/>
      <c r="WTY25" s="10"/>
      <c r="WTZ25" s="24"/>
      <c r="WUA25" s="25"/>
      <c r="WUB25" s="1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10"/>
      <c r="WUN25" s="13"/>
      <c r="WUO25" s="10"/>
      <c r="WUP25" s="24"/>
      <c r="WUQ25" s="25"/>
      <c r="WUR25" s="1"/>
      <c r="WUS25" s="9"/>
      <c r="WUT25" s="9"/>
      <c r="WUU25" s="9"/>
      <c r="WUV25" s="9"/>
      <c r="WUW25" s="9"/>
      <c r="WUX25" s="9"/>
      <c r="WUY25" s="9"/>
      <c r="WUZ25" s="9"/>
      <c r="WVA25" s="9"/>
      <c r="WVB25" s="9"/>
      <c r="WVC25" s="10"/>
      <c r="WVD25" s="13"/>
      <c r="WVE25" s="10"/>
      <c r="WVF25" s="24"/>
      <c r="WVG25" s="25"/>
      <c r="WVH25" s="1"/>
      <c r="WVI25" s="9"/>
      <c r="WVJ25" s="9"/>
      <c r="WVK25" s="9"/>
      <c r="WVL25" s="9"/>
      <c r="WVM25" s="9"/>
      <c r="WVN25" s="9"/>
      <c r="WVO25" s="9"/>
      <c r="WVP25" s="9"/>
      <c r="WVQ25" s="9"/>
      <c r="WVR25" s="9"/>
      <c r="WVS25" s="10"/>
      <c r="WVT25" s="13"/>
      <c r="WVU25" s="10"/>
      <c r="WVV25" s="24"/>
      <c r="WVW25" s="25"/>
      <c r="WVX25" s="1"/>
      <c r="WVY25" s="9"/>
      <c r="WVZ25" s="9"/>
      <c r="WWA25" s="9"/>
      <c r="WWB25" s="9"/>
      <c r="WWC25" s="9"/>
      <c r="WWD25" s="9"/>
      <c r="WWE25" s="9"/>
      <c r="WWF25" s="9"/>
      <c r="WWG25" s="9"/>
      <c r="WWH25" s="9"/>
      <c r="WWI25" s="10"/>
      <c r="WWJ25" s="13"/>
      <c r="WWK25" s="10"/>
      <c r="WWL25" s="24"/>
      <c r="WWM25" s="25"/>
      <c r="WWN25" s="1"/>
      <c r="WWO25" s="9"/>
      <c r="WWP25" s="9"/>
      <c r="WWQ25" s="9"/>
      <c r="WWR25" s="9"/>
      <c r="WWS25" s="9"/>
      <c r="WWT25" s="9"/>
      <c r="WWU25" s="9"/>
      <c r="WWV25" s="9"/>
      <c r="WWW25" s="9"/>
      <c r="WWX25" s="9"/>
      <c r="WWY25" s="10"/>
      <c r="WWZ25" s="13"/>
      <c r="WXA25" s="10"/>
      <c r="WXB25" s="24"/>
      <c r="WXC25" s="25"/>
      <c r="WXD25" s="1"/>
      <c r="WXE25" s="9"/>
      <c r="WXF25" s="9"/>
      <c r="WXG25" s="9"/>
      <c r="WXH25" s="9"/>
      <c r="WXI25" s="9"/>
      <c r="WXJ25" s="9"/>
      <c r="WXK25" s="9"/>
      <c r="WXL25" s="9"/>
      <c r="WXM25" s="9"/>
      <c r="WXN25" s="9"/>
      <c r="WXO25" s="10"/>
      <c r="WXP25" s="13"/>
      <c r="WXQ25" s="10"/>
      <c r="WXR25" s="24"/>
      <c r="WXS25" s="25"/>
      <c r="WXT25" s="1"/>
      <c r="WXU25" s="9"/>
      <c r="WXV25" s="9"/>
      <c r="WXW25" s="9"/>
      <c r="WXX25" s="9"/>
      <c r="WXY25" s="9"/>
      <c r="WXZ25" s="9"/>
      <c r="WYA25" s="9"/>
      <c r="WYB25" s="9"/>
      <c r="WYC25" s="9"/>
      <c r="WYD25" s="9"/>
      <c r="WYE25" s="10"/>
      <c r="WYF25" s="13"/>
      <c r="WYG25" s="10"/>
      <c r="WYH25" s="24"/>
      <c r="WYI25" s="25"/>
      <c r="WYJ25" s="1"/>
      <c r="WYK25" s="9"/>
      <c r="WYL25" s="9"/>
      <c r="WYM25" s="9"/>
      <c r="WYN25" s="9"/>
      <c r="WYO25" s="9"/>
      <c r="WYP25" s="9"/>
      <c r="WYQ25" s="9"/>
      <c r="WYR25" s="9"/>
      <c r="WYS25" s="9"/>
      <c r="WYT25" s="9"/>
      <c r="WYU25" s="10"/>
      <c r="WYV25" s="13"/>
      <c r="WYW25" s="10"/>
      <c r="WYX25" s="24"/>
      <c r="WYY25" s="25"/>
      <c r="WYZ25" s="1"/>
      <c r="WZA25" s="9"/>
      <c r="WZB25" s="9"/>
      <c r="WZC25" s="9"/>
      <c r="WZD25" s="9"/>
      <c r="WZE25" s="9"/>
      <c r="WZF25" s="9"/>
      <c r="WZG25" s="9"/>
      <c r="WZH25" s="9"/>
      <c r="WZI25" s="9"/>
      <c r="WZJ25" s="9"/>
      <c r="WZK25" s="10"/>
      <c r="WZL25" s="13"/>
      <c r="WZM25" s="10"/>
      <c r="WZN25" s="24"/>
      <c r="WZO25" s="25"/>
      <c r="WZP25" s="1"/>
      <c r="WZQ25" s="9"/>
      <c r="WZR25" s="9"/>
      <c r="WZS25" s="9"/>
      <c r="WZT25" s="9"/>
      <c r="WZU25" s="9"/>
      <c r="WZV25" s="9"/>
      <c r="WZW25" s="9"/>
      <c r="WZX25" s="9"/>
      <c r="WZY25" s="9"/>
      <c r="WZZ25" s="9"/>
      <c r="XAA25" s="10"/>
      <c r="XAB25" s="13"/>
      <c r="XAC25" s="10"/>
      <c r="XAD25" s="24"/>
      <c r="XAE25" s="25"/>
      <c r="XAF25" s="1"/>
      <c r="XAG25" s="9"/>
      <c r="XAH25" s="9"/>
      <c r="XAI25" s="9"/>
      <c r="XAJ25" s="9"/>
      <c r="XAK25" s="9"/>
      <c r="XAL25" s="9"/>
      <c r="XAM25" s="9"/>
      <c r="XAN25" s="9"/>
      <c r="XAO25" s="9"/>
      <c r="XAP25" s="9"/>
      <c r="XAQ25" s="10"/>
      <c r="XAR25" s="13"/>
      <c r="XAS25" s="10"/>
      <c r="XAT25" s="24"/>
      <c r="XAU25" s="25"/>
      <c r="XAV25" s="1"/>
      <c r="XAW25" s="9"/>
      <c r="XAX25" s="9"/>
      <c r="XAY25" s="9"/>
      <c r="XAZ25" s="9"/>
      <c r="XBA25" s="9"/>
      <c r="XBB25" s="9"/>
      <c r="XBC25" s="9"/>
      <c r="XBD25" s="9"/>
      <c r="XBE25" s="9"/>
      <c r="XBF25" s="9"/>
      <c r="XBG25" s="10"/>
      <c r="XBH25" s="13"/>
      <c r="XBI25" s="10"/>
      <c r="XBJ25" s="24"/>
      <c r="XBK25" s="25"/>
      <c r="XBL25" s="1"/>
      <c r="XBM25" s="9"/>
      <c r="XBN25" s="9"/>
      <c r="XBO25" s="9"/>
      <c r="XBP25" s="9"/>
      <c r="XBQ25" s="9"/>
      <c r="XBR25" s="9"/>
      <c r="XBS25" s="9"/>
      <c r="XBT25" s="9"/>
      <c r="XBU25" s="9"/>
      <c r="XBV25" s="9"/>
      <c r="XBW25" s="10"/>
      <c r="XBX25" s="13"/>
      <c r="XBY25" s="10"/>
      <c r="XBZ25" s="24"/>
      <c r="XCA25" s="25"/>
    </row>
    <row r="26" spans="1:16303" ht="16.5" customHeight="1" x14ac:dyDescent="0.3">
      <c r="A26" s="12"/>
      <c r="U26" s="18"/>
      <c r="V26" s="10"/>
      <c r="W26" s="12"/>
      <c r="X26" s="10"/>
      <c r="Y26" s="1"/>
      <c r="Z26" s="11"/>
      <c r="AA26" s="1"/>
      <c r="AB26" s="9"/>
      <c r="AC26" s="9"/>
      <c r="AD26" s="4"/>
      <c r="AE26" s="4"/>
      <c r="AF26" s="4"/>
      <c r="AG26" s="4"/>
      <c r="AH26" s="4"/>
      <c r="AI26" s="4"/>
      <c r="AJ26" s="4"/>
      <c r="AK26" s="4"/>
      <c r="AX26" s="23"/>
      <c r="AY26" s="23"/>
      <c r="AZ26" s="23"/>
      <c r="BA26" s="23"/>
      <c r="BB26" s="23"/>
      <c r="BC26" s="9"/>
      <c r="BD26" s="9"/>
      <c r="BE26" s="9"/>
      <c r="BF26" s="9"/>
      <c r="BG26" s="10"/>
      <c r="BH26" s="13"/>
      <c r="BI26" s="10"/>
      <c r="BJ26" s="24"/>
      <c r="BK26" s="25"/>
      <c r="BL26" s="1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10"/>
      <c r="BX26" s="13"/>
      <c r="BY26" s="10"/>
      <c r="BZ26" s="24"/>
      <c r="CA26" s="25"/>
      <c r="CB26" s="1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10"/>
      <c r="CN26" s="13"/>
      <c r="CO26" s="10"/>
      <c r="CP26" s="24"/>
      <c r="CQ26" s="25"/>
      <c r="CR26" s="1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10"/>
      <c r="DD26" s="13"/>
      <c r="DE26" s="10"/>
      <c r="DF26" s="24"/>
      <c r="DG26" s="25"/>
      <c r="DH26" s="1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10"/>
      <c r="DT26" s="13"/>
      <c r="DU26" s="10"/>
      <c r="DV26" s="24"/>
      <c r="DW26" s="25"/>
      <c r="DX26" s="1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10"/>
      <c r="EJ26" s="13"/>
      <c r="EK26" s="10"/>
      <c r="EL26" s="24"/>
      <c r="EM26" s="25"/>
      <c r="EN26" s="1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10"/>
      <c r="EZ26" s="13"/>
      <c r="FA26" s="10"/>
      <c r="FB26" s="24"/>
      <c r="FC26" s="25"/>
      <c r="FD26" s="1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10"/>
      <c r="FP26" s="13"/>
      <c r="FQ26" s="10"/>
      <c r="FR26" s="24"/>
      <c r="FS26" s="25"/>
      <c r="FT26" s="1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10"/>
      <c r="GF26" s="13"/>
      <c r="GG26" s="10"/>
      <c r="GH26" s="24"/>
      <c r="GI26" s="25"/>
      <c r="GJ26" s="1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10"/>
      <c r="GV26" s="13"/>
      <c r="GW26" s="10"/>
      <c r="GX26" s="24"/>
      <c r="GY26" s="25"/>
      <c r="GZ26" s="1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10"/>
      <c r="HL26" s="13"/>
      <c r="HM26" s="10"/>
      <c r="HN26" s="24"/>
      <c r="HO26" s="25"/>
      <c r="HP26" s="1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10"/>
      <c r="IB26" s="13"/>
      <c r="IC26" s="10"/>
      <c r="ID26" s="24"/>
      <c r="IE26" s="25"/>
      <c r="IF26" s="1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10"/>
      <c r="IR26" s="13"/>
      <c r="IS26" s="10"/>
      <c r="IT26" s="24"/>
      <c r="IU26" s="25"/>
      <c r="IV26" s="1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10"/>
      <c r="JH26" s="13"/>
      <c r="JI26" s="10"/>
      <c r="JJ26" s="24"/>
      <c r="JK26" s="25"/>
      <c r="JL26" s="1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10"/>
      <c r="JX26" s="13"/>
      <c r="JY26" s="10"/>
      <c r="JZ26" s="24"/>
      <c r="KA26" s="25"/>
      <c r="KB26" s="1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10"/>
      <c r="KN26" s="13"/>
      <c r="KO26" s="10"/>
      <c r="KP26" s="24"/>
      <c r="KQ26" s="25"/>
      <c r="KR26" s="1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10"/>
      <c r="LD26" s="13"/>
      <c r="LE26" s="10"/>
      <c r="LF26" s="24"/>
      <c r="LG26" s="25"/>
      <c r="LH26" s="1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10"/>
      <c r="LT26" s="13"/>
      <c r="LU26" s="10"/>
      <c r="LV26" s="24"/>
      <c r="LW26" s="25"/>
      <c r="LX26" s="1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10"/>
      <c r="MJ26" s="13"/>
      <c r="MK26" s="10"/>
      <c r="ML26" s="24"/>
      <c r="MM26" s="25"/>
      <c r="MN26" s="1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10"/>
      <c r="MZ26" s="13"/>
      <c r="NA26" s="10"/>
      <c r="NB26" s="24"/>
      <c r="NC26" s="25"/>
      <c r="ND26" s="1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10"/>
      <c r="NP26" s="13"/>
      <c r="NQ26" s="10"/>
      <c r="NR26" s="24"/>
      <c r="NS26" s="25"/>
      <c r="NT26" s="1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10"/>
      <c r="OF26" s="13"/>
      <c r="OG26" s="10"/>
      <c r="OH26" s="24"/>
      <c r="OI26" s="25"/>
      <c r="OJ26" s="1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10"/>
      <c r="OV26" s="13"/>
      <c r="OW26" s="10"/>
      <c r="OX26" s="24"/>
      <c r="OY26" s="25"/>
      <c r="OZ26" s="1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10"/>
      <c r="PL26" s="13"/>
      <c r="PM26" s="10"/>
      <c r="PN26" s="24"/>
      <c r="PO26" s="25"/>
      <c r="PP26" s="1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10"/>
      <c r="QB26" s="13"/>
      <c r="QC26" s="10"/>
      <c r="QD26" s="24"/>
      <c r="QE26" s="25"/>
      <c r="QF26" s="1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10"/>
      <c r="QR26" s="13"/>
      <c r="QS26" s="10"/>
      <c r="QT26" s="24"/>
      <c r="QU26" s="25"/>
      <c r="QV26" s="1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10"/>
      <c r="RH26" s="13"/>
      <c r="RI26" s="10"/>
      <c r="RJ26" s="24"/>
      <c r="RK26" s="25"/>
      <c r="RL26" s="1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10"/>
      <c r="RX26" s="13"/>
      <c r="RY26" s="10"/>
      <c r="RZ26" s="24"/>
      <c r="SA26" s="25"/>
      <c r="SB26" s="1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10"/>
      <c r="SN26" s="13"/>
      <c r="SO26" s="10"/>
      <c r="SP26" s="24"/>
      <c r="SQ26" s="25"/>
      <c r="SR26" s="1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10"/>
      <c r="TD26" s="13"/>
      <c r="TE26" s="10"/>
      <c r="TF26" s="24"/>
      <c r="TG26" s="25"/>
      <c r="TH26" s="1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10"/>
      <c r="TT26" s="13"/>
      <c r="TU26" s="10"/>
      <c r="TV26" s="24"/>
      <c r="TW26" s="25"/>
      <c r="TX26" s="1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10"/>
      <c r="UJ26" s="13"/>
      <c r="UK26" s="10"/>
      <c r="UL26" s="24"/>
      <c r="UM26" s="25"/>
      <c r="UN26" s="1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10"/>
      <c r="UZ26" s="13"/>
      <c r="VA26" s="10"/>
      <c r="VB26" s="24"/>
      <c r="VC26" s="25"/>
      <c r="VD26" s="1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10"/>
      <c r="VP26" s="13"/>
      <c r="VQ26" s="10"/>
      <c r="VR26" s="24"/>
      <c r="VS26" s="25"/>
      <c r="VT26" s="1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10"/>
      <c r="WF26" s="13"/>
      <c r="WG26" s="10"/>
      <c r="WH26" s="24"/>
      <c r="WI26" s="25"/>
      <c r="WJ26" s="1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10"/>
      <c r="WV26" s="13"/>
      <c r="WW26" s="10"/>
      <c r="WX26" s="24"/>
      <c r="WY26" s="25"/>
      <c r="WZ26" s="1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10"/>
      <c r="XL26" s="13"/>
      <c r="XM26" s="10"/>
      <c r="XN26" s="24"/>
      <c r="XO26" s="25"/>
      <c r="XP26" s="1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10"/>
      <c r="YB26" s="13"/>
      <c r="YC26" s="10"/>
      <c r="YD26" s="24"/>
      <c r="YE26" s="25"/>
      <c r="YF26" s="1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10"/>
      <c r="YR26" s="13"/>
      <c r="YS26" s="10"/>
      <c r="YT26" s="24"/>
      <c r="YU26" s="25"/>
      <c r="YV26" s="1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10"/>
      <c r="ZH26" s="13"/>
      <c r="ZI26" s="10"/>
      <c r="ZJ26" s="24"/>
      <c r="ZK26" s="25"/>
      <c r="ZL26" s="1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10"/>
      <c r="ZX26" s="13"/>
      <c r="ZY26" s="10"/>
      <c r="ZZ26" s="24"/>
      <c r="AAA26" s="25"/>
      <c r="AAB26" s="1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10"/>
      <c r="AAN26" s="13"/>
      <c r="AAO26" s="10"/>
      <c r="AAP26" s="24"/>
      <c r="AAQ26" s="25"/>
      <c r="AAR26" s="1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10"/>
      <c r="ABD26" s="13"/>
      <c r="ABE26" s="10"/>
      <c r="ABF26" s="24"/>
      <c r="ABG26" s="25"/>
      <c r="ABH26" s="1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10"/>
      <c r="ABT26" s="13"/>
      <c r="ABU26" s="10"/>
      <c r="ABV26" s="24"/>
      <c r="ABW26" s="25"/>
      <c r="ABX26" s="1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10"/>
      <c r="ACJ26" s="13"/>
      <c r="ACK26" s="10"/>
      <c r="ACL26" s="24"/>
      <c r="ACM26" s="25"/>
      <c r="ACN26" s="1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10"/>
      <c r="ACZ26" s="13"/>
      <c r="ADA26" s="10"/>
      <c r="ADB26" s="24"/>
      <c r="ADC26" s="25"/>
      <c r="ADD26" s="1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10"/>
      <c r="ADP26" s="13"/>
      <c r="ADQ26" s="10"/>
      <c r="ADR26" s="24"/>
      <c r="ADS26" s="25"/>
      <c r="ADT26" s="1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10"/>
      <c r="AEF26" s="13"/>
      <c r="AEG26" s="10"/>
      <c r="AEH26" s="24"/>
      <c r="AEI26" s="25"/>
      <c r="AEJ26" s="1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10"/>
      <c r="AEV26" s="13"/>
      <c r="AEW26" s="10"/>
      <c r="AEX26" s="24"/>
      <c r="AEY26" s="25"/>
      <c r="AEZ26" s="1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10"/>
      <c r="AFL26" s="13"/>
      <c r="AFM26" s="10"/>
      <c r="AFN26" s="24"/>
      <c r="AFO26" s="25"/>
      <c r="AFP26" s="1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10"/>
      <c r="AGB26" s="13"/>
      <c r="AGC26" s="10"/>
      <c r="AGD26" s="24"/>
      <c r="AGE26" s="25"/>
      <c r="AGF26" s="1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10"/>
      <c r="AGR26" s="13"/>
      <c r="AGS26" s="10"/>
      <c r="AGT26" s="24"/>
      <c r="AGU26" s="25"/>
      <c r="AGV26" s="1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10"/>
      <c r="AHH26" s="13"/>
      <c r="AHI26" s="10"/>
      <c r="AHJ26" s="24"/>
      <c r="AHK26" s="25"/>
      <c r="AHL26" s="1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10"/>
      <c r="AHX26" s="13"/>
      <c r="AHY26" s="10"/>
      <c r="AHZ26" s="24"/>
      <c r="AIA26" s="25"/>
      <c r="AIB26" s="1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10"/>
      <c r="AIN26" s="13"/>
      <c r="AIO26" s="10"/>
      <c r="AIP26" s="24"/>
      <c r="AIQ26" s="25"/>
      <c r="AIR26" s="1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10"/>
      <c r="AJD26" s="13"/>
      <c r="AJE26" s="10"/>
      <c r="AJF26" s="24"/>
      <c r="AJG26" s="25"/>
      <c r="AJH26" s="1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10"/>
      <c r="AJT26" s="13"/>
      <c r="AJU26" s="10"/>
      <c r="AJV26" s="24"/>
      <c r="AJW26" s="25"/>
      <c r="AJX26" s="1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10"/>
      <c r="AKJ26" s="13"/>
      <c r="AKK26" s="10"/>
      <c r="AKL26" s="24"/>
      <c r="AKM26" s="25"/>
      <c r="AKN26" s="1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10"/>
      <c r="AKZ26" s="13"/>
      <c r="ALA26" s="10"/>
      <c r="ALB26" s="24"/>
      <c r="ALC26" s="25"/>
      <c r="ALD26" s="1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10"/>
      <c r="ALP26" s="13"/>
      <c r="ALQ26" s="10"/>
      <c r="ALR26" s="24"/>
      <c r="ALS26" s="25"/>
      <c r="ALT26" s="1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10"/>
      <c r="AMF26" s="13"/>
      <c r="AMG26" s="10"/>
      <c r="AMH26" s="24"/>
      <c r="AMI26" s="25"/>
      <c r="AMJ26" s="1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10"/>
      <c r="AMV26" s="13"/>
      <c r="AMW26" s="10"/>
      <c r="AMX26" s="24"/>
      <c r="AMY26" s="25"/>
      <c r="AMZ26" s="1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10"/>
      <c r="ANL26" s="13"/>
      <c r="ANM26" s="10"/>
      <c r="ANN26" s="24"/>
      <c r="ANO26" s="25"/>
      <c r="ANP26" s="1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10"/>
      <c r="AOB26" s="13"/>
      <c r="AOC26" s="10"/>
      <c r="AOD26" s="24"/>
      <c r="AOE26" s="25"/>
      <c r="AOF26" s="1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10"/>
      <c r="AOR26" s="13"/>
      <c r="AOS26" s="10"/>
      <c r="AOT26" s="24"/>
      <c r="AOU26" s="25"/>
      <c r="AOV26" s="1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10"/>
      <c r="APH26" s="13"/>
      <c r="API26" s="10"/>
      <c r="APJ26" s="24"/>
      <c r="APK26" s="25"/>
      <c r="APL26" s="1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10"/>
      <c r="APX26" s="13"/>
      <c r="APY26" s="10"/>
      <c r="APZ26" s="24"/>
      <c r="AQA26" s="25"/>
      <c r="AQB26" s="1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10"/>
      <c r="AQN26" s="13"/>
      <c r="AQO26" s="10"/>
      <c r="AQP26" s="24"/>
      <c r="AQQ26" s="25"/>
      <c r="AQR26" s="1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10"/>
      <c r="ARD26" s="13"/>
      <c r="ARE26" s="10"/>
      <c r="ARF26" s="24"/>
      <c r="ARG26" s="25"/>
      <c r="ARH26" s="1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10"/>
      <c r="ART26" s="13"/>
      <c r="ARU26" s="10"/>
      <c r="ARV26" s="24"/>
      <c r="ARW26" s="25"/>
      <c r="ARX26" s="1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10"/>
      <c r="ASJ26" s="13"/>
      <c r="ASK26" s="10"/>
      <c r="ASL26" s="24"/>
      <c r="ASM26" s="25"/>
      <c r="ASN26" s="1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10"/>
      <c r="ASZ26" s="13"/>
      <c r="ATA26" s="10"/>
      <c r="ATB26" s="24"/>
      <c r="ATC26" s="25"/>
      <c r="ATD26" s="1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10"/>
      <c r="ATP26" s="13"/>
      <c r="ATQ26" s="10"/>
      <c r="ATR26" s="24"/>
      <c r="ATS26" s="25"/>
      <c r="ATT26" s="1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10"/>
      <c r="AUF26" s="13"/>
      <c r="AUG26" s="10"/>
      <c r="AUH26" s="24"/>
      <c r="AUI26" s="25"/>
      <c r="AUJ26" s="1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10"/>
      <c r="AUV26" s="13"/>
      <c r="AUW26" s="10"/>
      <c r="AUX26" s="24"/>
      <c r="AUY26" s="25"/>
      <c r="AUZ26" s="1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10"/>
      <c r="AVL26" s="13"/>
      <c r="AVM26" s="10"/>
      <c r="AVN26" s="24"/>
      <c r="AVO26" s="25"/>
      <c r="AVP26" s="1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10"/>
      <c r="AWB26" s="13"/>
      <c r="AWC26" s="10"/>
      <c r="AWD26" s="24"/>
      <c r="AWE26" s="25"/>
      <c r="AWF26" s="1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10"/>
      <c r="AWR26" s="13"/>
      <c r="AWS26" s="10"/>
      <c r="AWT26" s="24"/>
      <c r="AWU26" s="25"/>
      <c r="AWV26" s="1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10"/>
      <c r="AXH26" s="13"/>
      <c r="AXI26" s="10"/>
      <c r="AXJ26" s="24"/>
      <c r="AXK26" s="25"/>
      <c r="AXL26" s="1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10"/>
      <c r="AXX26" s="13"/>
      <c r="AXY26" s="10"/>
      <c r="AXZ26" s="24"/>
      <c r="AYA26" s="25"/>
      <c r="AYB26" s="1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10"/>
      <c r="AYN26" s="13"/>
      <c r="AYO26" s="10"/>
      <c r="AYP26" s="24"/>
      <c r="AYQ26" s="25"/>
      <c r="AYR26" s="1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10"/>
      <c r="AZD26" s="13"/>
      <c r="AZE26" s="10"/>
      <c r="AZF26" s="24"/>
      <c r="AZG26" s="25"/>
      <c r="AZH26" s="1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10"/>
      <c r="AZT26" s="13"/>
      <c r="AZU26" s="10"/>
      <c r="AZV26" s="24"/>
      <c r="AZW26" s="25"/>
      <c r="AZX26" s="1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10"/>
      <c r="BAJ26" s="13"/>
      <c r="BAK26" s="10"/>
      <c r="BAL26" s="24"/>
      <c r="BAM26" s="25"/>
      <c r="BAN26" s="1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10"/>
      <c r="BAZ26" s="13"/>
      <c r="BBA26" s="10"/>
      <c r="BBB26" s="24"/>
      <c r="BBC26" s="25"/>
      <c r="BBD26" s="1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10"/>
      <c r="BBP26" s="13"/>
      <c r="BBQ26" s="10"/>
      <c r="BBR26" s="24"/>
      <c r="BBS26" s="25"/>
      <c r="BBT26" s="1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10"/>
      <c r="BCF26" s="13"/>
      <c r="BCG26" s="10"/>
      <c r="BCH26" s="24"/>
      <c r="BCI26" s="25"/>
      <c r="BCJ26" s="1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10"/>
      <c r="BCV26" s="13"/>
      <c r="BCW26" s="10"/>
      <c r="BCX26" s="24"/>
      <c r="BCY26" s="25"/>
      <c r="BCZ26" s="1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10"/>
      <c r="BDL26" s="13"/>
      <c r="BDM26" s="10"/>
      <c r="BDN26" s="24"/>
      <c r="BDO26" s="25"/>
      <c r="BDP26" s="1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10"/>
      <c r="BEB26" s="13"/>
      <c r="BEC26" s="10"/>
      <c r="BED26" s="24"/>
      <c r="BEE26" s="25"/>
      <c r="BEF26" s="1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10"/>
      <c r="BER26" s="13"/>
      <c r="BES26" s="10"/>
      <c r="BET26" s="24"/>
      <c r="BEU26" s="25"/>
      <c r="BEV26" s="1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10"/>
      <c r="BFH26" s="13"/>
      <c r="BFI26" s="10"/>
      <c r="BFJ26" s="24"/>
      <c r="BFK26" s="25"/>
      <c r="BFL26" s="1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10"/>
      <c r="BFX26" s="13"/>
      <c r="BFY26" s="10"/>
      <c r="BFZ26" s="24"/>
      <c r="BGA26" s="25"/>
      <c r="BGB26" s="1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10"/>
      <c r="BGN26" s="13"/>
      <c r="BGO26" s="10"/>
      <c r="BGP26" s="24"/>
      <c r="BGQ26" s="25"/>
      <c r="BGR26" s="1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10"/>
      <c r="BHD26" s="13"/>
      <c r="BHE26" s="10"/>
      <c r="BHF26" s="24"/>
      <c r="BHG26" s="25"/>
      <c r="BHH26" s="1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10"/>
      <c r="BHT26" s="13"/>
      <c r="BHU26" s="10"/>
      <c r="BHV26" s="24"/>
      <c r="BHW26" s="25"/>
      <c r="BHX26" s="1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10"/>
      <c r="BIJ26" s="13"/>
      <c r="BIK26" s="10"/>
      <c r="BIL26" s="24"/>
      <c r="BIM26" s="25"/>
      <c r="BIN26" s="1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10"/>
      <c r="BIZ26" s="13"/>
      <c r="BJA26" s="10"/>
      <c r="BJB26" s="24"/>
      <c r="BJC26" s="25"/>
      <c r="BJD26" s="1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10"/>
      <c r="BJP26" s="13"/>
      <c r="BJQ26" s="10"/>
      <c r="BJR26" s="24"/>
      <c r="BJS26" s="25"/>
      <c r="BJT26" s="1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10"/>
      <c r="BKF26" s="13"/>
      <c r="BKG26" s="10"/>
      <c r="BKH26" s="24"/>
      <c r="BKI26" s="25"/>
      <c r="BKJ26" s="1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10"/>
      <c r="BKV26" s="13"/>
      <c r="BKW26" s="10"/>
      <c r="BKX26" s="24"/>
      <c r="BKY26" s="25"/>
      <c r="BKZ26" s="1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10"/>
      <c r="BLL26" s="13"/>
      <c r="BLM26" s="10"/>
      <c r="BLN26" s="24"/>
      <c r="BLO26" s="25"/>
      <c r="BLP26" s="1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10"/>
      <c r="BMB26" s="13"/>
      <c r="BMC26" s="10"/>
      <c r="BMD26" s="24"/>
      <c r="BME26" s="25"/>
      <c r="BMF26" s="1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10"/>
      <c r="BMR26" s="13"/>
      <c r="BMS26" s="10"/>
      <c r="BMT26" s="24"/>
      <c r="BMU26" s="25"/>
      <c r="BMV26" s="1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10"/>
      <c r="BNH26" s="13"/>
      <c r="BNI26" s="10"/>
      <c r="BNJ26" s="24"/>
      <c r="BNK26" s="25"/>
      <c r="BNL26" s="1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10"/>
      <c r="BNX26" s="13"/>
      <c r="BNY26" s="10"/>
      <c r="BNZ26" s="24"/>
      <c r="BOA26" s="25"/>
      <c r="BOB26" s="1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10"/>
      <c r="BON26" s="13"/>
      <c r="BOO26" s="10"/>
      <c r="BOP26" s="24"/>
      <c r="BOQ26" s="25"/>
      <c r="BOR26" s="1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10"/>
      <c r="BPD26" s="13"/>
      <c r="BPE26" s="10"/>
      <c r="BPF26" s="24"/>
      <c r="BPG26" s="25"/>
      <c r="BPH26" s="1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10"/>
      <c r="BPT26" s="13"/>
      <c r="BPU26" s="10"/>
      <c r="BPV26" s="24"/>
      <c r="BPW26" s="25"/>
      <c r="BPX26" s="1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10"/>
      <c r="BQJ26" s="13"/>
      <c r="BQK26" s="10"/>
      <c r="BQL26" s="24"/>
      <c r="BQM26" s="25"/>
      <c r="BQN26" s="1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10"/>
      <c r="BQZ26" s="13"/>
      <c r="BRA26" s="10"/>
      <c r="BRB26" s="24"/>
      <c r="BRC26" s="25"/>
      <c r="BRD26" s="1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10"/>
      <c r="BRP26" s="13"/>
      <c r="BRQ26" s="10"/>
      <c r="BRR26" s="24"/>
      <c r="BRS26" s="25"/>
      <c r="BRT26" s="1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10"/>
      <c r="BSF26" s="13"/>
      <c r="BSG26" s="10"/>
      <c r="BSH26" s="24"/>
      <c r="BSI26" s="25"/>
      <c r="BSJ26" s="1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10"/>
      <c r="BSV26" s="13"/>
      <c r="BSW26" s="10"/>
      <c r="BSX26" s="24"/>
      <c r="BSY26" s="25"/>
      <c r="BSZ26" s="1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10"/>
      <c r="BTL26" s="13"/>
      <c r="BTM26" s="10"/>
      <c r="BTN26" s="24"/>
      <c r="BTO26" s="25"/>
      <c r="BTP26" s="1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10"/>
      <c r="BUB26" s="13"/>
      <c r="BUC26" s="10"/>
      <c r="BUD26" s="24"/>
      <c r="BUE26" s="25"/>
      <c r="BUF26" s="1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10"/>
      <c r="BUR26" s="13"/>
      <c r="BUS26" s="10"/>
      <c r="BUT26" s="24"/>
      <c r="BUU26" s="25"/>
      <c r="BUV26" s="1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10"/>
      <c r="BVH26" s="13"/>
      <c r="BVI26" s="10"/>
      <c r="BVJ26" s="24"/>
      <c r="BVK26" s="25"/>
      <c r="BVL26" s="1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10"/>
      <c r="BVX26" s="13"/>
      <c r="BVY26" s="10"/>
      <c r="BVZ26" s="24"/>
      <c r="BWA26" s="25"/>
      <c r="BWB26" s="1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10"/>
      <c r="BWN26" s="13"/>
      <c r="BWO26" s="10"/>
      <c r="BWP26" s="24"/>
      <c r="BWQ26" s="25"/>
      <c r="BWR26" s="1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10"/>
      <c r="BXD26" s="13"/>
      <c r="BXE26" s="10"/>
      <c r="BXF26" s="24"/>
      <c r="BXG26" s="25"/>
      <c r="BXH26" s="1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10"/>
      <c r="BXT26" s="13"/>
      <c r="BXU26" s="10"/>
      <c r="BXV26" s="24"/>
      <c r="BXW26" s="25"/>
      <c r="BXX26" s="1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10"/>
      <c r="BYJ26" s="13"/>
      <c r="BYK26" s="10"/>
      <c r="BYL26" s="24"/>
      <c r="BYM26" s="25"/>
      <c r="BYN26" s="1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10"/>
      <c r="BYZ26" s="13"/>
      <c r="BZA26" s="10"/>
      <c r="BZB26" s="24"/>
      <c r="BZC26" s="25"/>
      <c r="BZD26" s="1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10"/>
      <c r="BZP26" s="13"/>
      <c r="BZQ26" s="10"/>
      <c r="BZR26" s="24"/>
      <c r="BZS26" s="25"/>
      <c r="BZT26" s="1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10"/>
      <c r="CAF26" s="13"/>
      <c r="CAG26" s="10"/>
      <c r="CAH26" s="24"/>
      <c r="CAI26" s="25"/>
      <c r="CAJ26" s="1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10"/>
      <c r="CAV26" s="13"/>
      <c r="CAW26" s="10"/>
      <c r="CAX26" s="24"/>
      <c r="CAY26" s="25"/>
      <c r="CAZ26" s="1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10"/>
      <c r="CBL26" s="13"/>
      <c r="CBM26" s="10"/>
      <c r="CBN26" s="24"/>
      <c r="CBO26" s="25"/>
      <c r="CBP26" s="1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10"/>
      <c r="CCB26" s="13"/>
      <c r="CCC26" s="10"/>
      <c r="CCD26" s="24"/>
      <c r="CCE26" s="25"/>
      <c r="CCF26" s="1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10"/>
      <c r="CCR26" s="13"/>
      <c r="CCS26" s="10"/>
      <c r="CCT26" s="24"/>
      <c r="CCU26" s="25"/>
      <c r="CCV26" s="1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10"/>
      <c r="CDH26" s="13"/>
      <c r="CDI26" s="10"/>
      <c r="CDJ26" s="24"/>
      <c r="CDK26" s="25"/>
      <c r="CDL26" s="1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10"/>
      <c r="CDX26" s="13"/>
      <c r="CDY26" s="10"/>
      <c r="CDZ26" s="24"/>
      <c r="CEA26" s="25"/>
      <c r="CEB26" s="1"/>
      <c r="CEC26" s="9"/>
      <c r="CED26" s="9"/>
      <c r="CEE26" s="9"/>
      <c r="CEF26" s="9"/>
      <c r="CEG26" s="9"/>
      <c r="CEH26" s="9"/>
      <c r="CEI26" s="9"/>
      <c r="CEJ26" s="9"/>
      <c r="CEK26" s="9"/>
      <c r="CEL26" s="9"/>
      <c r="CEM26" s="10"/>
      <c r="CEN26" s="13"/>
      <c r="CEO26" s="10"/>
      <c r="CEP26" s="24"/>
      <c r="CEQ26" s="25"/>
      <c r="CER26" s="1"/>
      <c r="CES26" s="9"/>
      <c r="CET26" s="9"/>
      <c r="CEU26" s="9"/>
      <c r="CEV26" s="9"/>
      <c r="CEW26" s="9"/>
      <c r="CEX26" s="9"/>
      <c r="CEY26" s="9"/>
      <c r="CEZ26" s="9"/>
      <c r="CFA26" s="9"/>
      <c r="CFB26" s="9"/>
      <c r="CFC26" s="10"/>
      <c r="CFD26" s="13"/>
      <c r="CFE26" s="10"/>
      <c r="CFF26" s="24"/>
      <c r="CFG26" s="25"/>
      <c r="CFH26" s="1"/>
      <c r="CFI26" s="9"/>
      <c r="CFJ26" s="9"/>
      <c r="CFK26" s="9"/>
      <c r="CFL26" s="9"/>
      <c r="CFM26" s="9"/>
      <c r="CFN26" s="9"/>
      <c r="CFO26" s="9"/>
      <c r="CFP26" s="9"/>
      <c r="CFQ26" s="9"/>
      <c r="CFR26" s="9"/>
      <c r="CFS26" s="10"/>
      <c r="CFT26" s="13"/>
      <c r="CFU26" s="10"/>
      <c r="CFV26" s="24"/>
      <c r="CFW26" s="25"/>
      <c r="CFX26" s="1"/>
      <c r="CFY26" s="9"/>
      <c r="CFZ26" s="9"/>
      <c r="CGA26" s="9"/>
      <c r="CGB26" s="9"/>
      <c r="CGC26" s="9"/>
      <c r="CGD26" s="9"/>
      <c r="CGE26" s="9"/>
      <c r="CGF26" s="9"/>
      <c r="CGG26" s="9"/>
      <c r="CGH26" s="9"/>
      <c r="CGI26" s="10"/>
      <c r="CGJ26" s="13"/>
      <c r="CGK26" s="10"/>
      <c r="CGL26" s="24"/>
      <c r="CGM26" s="25"/>
      <c r="CGN26" s="1"/>
      <c r="CGO26" s="9"/>
      <c r="CGP26" s="9"/>
      <c r="CGQ26" s="9"/>
      <c r="CGR26" s="9"/>
      <c r="CGS26" s="9"/>
      <c r="CGT26" s="9"/>
      <c r="CGU26" s="9"/>
      <c r="CGV26" s="9"/>
      <c r="CGW26" s="9"/>
      <c r="CGX26" s="9"/>
      <c r="CGY26" s="10"/>
      <c r="CGZ26" s="13"/>
      <c r="CHA26" s="10"/>
      <c r="CHB26" s="24"/>
      <c r="CHC26" s="25"/>
      <c r="CHD26" s="1"/>
      <c r="CHE26" s="9"/>
      <c r="CHF26" s="9"/>
      <c r="CHG26" s="9"/>
      <c r="CHH26" s="9"/>
      <c r="CHI26" s="9"/>
      <c r="CHJ26" s="9"/>
      <c r="CHK26" s="9"/>
      <c r="CHL26" s="9"/>
      <c r="CHM26" s="9"/>
      <c r="CHN26" s="9"/>
      <c r="CHO26" s="10"/>
      <c r="CHP26" s="13"/>
      <c r="CHQ26" s="10"/>
      <c r="CHR26" s="24"/>
      <c r="CHS26" s="25"/>
      <c r="CHT26" s="1"/>
      <c r="CHU26" s="9"/>
      <c r="CHV26" s="9"/>
      <c r="CHW26" s="9"/>
      <c r="CHX26" s="9"/>
      <c r="CHY26" s="9"/>
      <c r="CHZ26" s="9"/>
      <c r="CIA26" s="9"/>
      <c r="CIB26" s="9"/>
      <c r="CIC26" s="9"/>
      <c r="CID26" s="9"/>
      <c r="CIE26" s="10"/>
      <c r="CIF26" s="13"/>
      <c r="CIG26" s="10"/>
      <c r="CIH26" s="24"/>
      <c r="CII26" s="25"/>
      <c r="CIJ26" s="1"/>
      <c r="CIK26" s="9"/>
      <c r="CIL26" s="9"/>
      <c r="CIM26" s="9"/>
      <c r="CIN26" s="9"/>
      <c r="CIO26" s="9"/>
      <c r="CIP26" s="9"/>
      <c r="CIQ26" s="9"/>
      <c r="CIR26" s="9"/>
      <c r="CIS26" s="9"/>
      <c r="CIT26" s="9"/>
      <c r="CIU26" s="10"/>
      <c r="CIV26" s="13"/>
      <c r="CIW26" s="10"/>
      <c r="CIX26" s="24"/>
      <c r="CIY26" s="25"/>
      <c r="CIZ26" s="1"/>
      <c r="CJA26" s="9"/>
      <c r="CJB26" s="9"/>
      <c r="CJC26" s="9"/>
      <c r="CJD26" s="9"/>
      <c r="CJE26" s="9"/>
      <c r="CJF26" s="9"/>
      <c r="CJG26" s="9"/>
      <c r="CJH26" s="9"/>
      <c r="CJI26" s="9"/>
      <c r="CJJ26" s="9"/>
      <c r="CJK26" s="10"/>
      <c r="CJL26" s="13"/>
      <c r="CJM26" s="10"/>
      <c r="CJN26" s="24"/>
      <c r="CJO26" s="25"/>
      <c r="CJP26" s="1"/>
      <c r="CJQ26" s="9"/>
      <c r="CJR26" s="9"/>
      <c r="CJS26" s="9"/>
      <c r="CJT26" s="9"/>
      <c r="CJU26" s="9"/>
      <c r="CJV26" s="9"/>
      <c r="CJW26" s="9"/>
      <c r="CJX26" s="9"/>
      <c r="CJY26" s="9"/>
      <c r="CJZ26" s="9"/>
      <c r="CKA26" s="10"/>
      <c r="CKB26" s="13"/>
      <c r="CKC26" s="10"/>
      <c r="CKD26" s="24"/>
      <c r="CKE26" s="25"/>
      <c r="CKF26" s="1"/>
      <c r="CKG26" s="9"/>
      <c r="CKH26" s="9"/>
      <c r="CKI26" s="9"/>
      <c r="CKJ26" s="9"/>
      <c r="CKK26" s="9"/>
      <c r="CKL26" s="9"/>
      <c r="CKM26" s="9"/>
      <c r="CKN26" s="9"/>
      <c r="CKO26" s="9"/>
      <c r="CKP26" s="9"/>
      <c r="CKQ26" s="10"/>
      <c r="CKR26" s="13"/>
      <c r="CKS26" s="10"/>
      <c r="CKT26" s="24"/>
      <c r="CKU26" s="25"/>
      <c r="CKV26" s="1"/>
      <c r="CKW26" s="9"/>
      <c r="CKX26" s="9"/>
      <c r="CKY26" s="9"/>
      <c r="CKZ26" s="9"/>
      <c r="CLA26" s="9"/>
      <c r="CLB26" s="9"/>
      <c r="CLC26" s="9"/>
      <c r="CLD26" s="9"/>
      <c r="CLE26" s="9"/>
      <c r="CLF26" s="9"/>
      <c r="CLG26" s="10"/>
      <c r="CLH26" s="13"/>
      <c r="CLI26" s="10"/>
      <c r="CLJ26" s="24"/>
      <c r="CLK26" s="25"/>
      <c r="CLL26" s="1"/>
      <c r="CLM26" s="9"/>
      <c r="CLN26" s="9"/>
      <c r="CLO26" s="9"/>
      <c r="CLP26" s="9"/>
      <c r="CLQ26" s="9"/>
      <c r="CLR26" s="9"/>
      <c r="CLS26" s="9"/>
      <c r="CLT26" s="9"/>
      <c r="CLU26" s="9"/>
      <c r="CLV26" s="9"/>
      <c r="CLW26" s="10"/>
      <c r="CLX26" s="13"/>
      <c r="CLY26" s="10"/>
      <c r="CLZ26" s="24"/>
      <c r="CMA26" s="25"/>
      <c r="CMB26" s="1"/>
      <c r="CMC26" s="9"/>
      <c r="CMD26" s="9"/>
      <c r="CME26" s="9"/>
      <c r="CMF26" s="9"/>
      <c r="CMG26" s="9"/>
      <c r="CMH26" s="9"/>
      <c r="CMI26" s="9"/>
      <c r="CMJ26" s="9"/>
      <c r="CMK26" s="9"/>
      <c r="CML26" s="9"/>
      <c r="CMM26" s="10"/>
      <c r="CMN26" s="13"/>
      <c r="CMO26" s="10"/>
      <c r="CMP26" s="24"/>
      <c r="CMQ26" s="25"/>
      <c r="CMR26" s="1"/>
      <c r="CMS26" s="9"/>
      <c r="CMT26" s="9"/>
      <c r="CMU26" s="9"/>
      <c r="CMV26" s="9"/>
      <c r="CMW26" s="9"/>
      <c r="CMX26" s="9"/>
      <c r="CMY26" s="9"/>
      <c r="CMZ26" s="9"/>
      <c r="CNA26" s="9"/>
      <c r="CNB26" s="9"/>
      <c r="CNC26" s="10"/>
      <c r="CND26" s="13"/>
      <c r="CNE26" s="10"/>
      <c r="CNF26" s="24"/>
      <c r="CNG26" s="25"/>
      <c r="CNH26" s="1"/>
      <c r="CNI26" s="9"/>
      <c r="CNJ26" s="9"/>
      <c r="CNK26" s="9"/>
      <c r="CNL26" s="9"/>
      <c r="CNM26" s="9"/>
      <c r="CNN26" s="9"/>
      <c r="CNO26" s="9"/>
      <c r="CNP26" s="9"/>
      <c r="CNQ26" s="9"/>
      <c r="CNR26" s="9"/>
      <c r="CNS26" s="10"/>
      <c r="CNT26" s="13"/>
      <c r="CNU26" s="10"/>
      <c r="CNV26" s="24"/>
      <c r="CNW26" s="25"/>
      <c r="CNX26" s="1"/>
      <c r="CNY26" s="9"/>
      <c r="CNZ26" s="9"/>
      <c r="COA26" s="9"/>
      <c r="COB26" s="9"/>
      <c r="COC26" s="9"/>
      <c r="COD26" s="9"/>
      <c r="COE26" s="9"/>
      <c r="COF26" s="9"/>
      <c r="COG26" s="9"/>
      <c r="COH26" s="9"/>
      <c r="COI26" s="10"/>
      <c r="COJ26" s="13"/>
      <c r="COK26" s="10"/>
      <c r="COL26" s="24"/>
      <c r="COM26" s="25"/>
      <c r="CON26" s="1"/>
      <c r="COO26" s="9"/>
      <c r="COP26" s="9"/>
      <c r="COQ26" s="9"/>
      <c r="COR26" s="9"/>
      <c r="COS26" s="9"/>
      <c r="COT26" s="9"/>
      <c r="COU26" s="9"/>
      <c r="COV26" s="9"/>
      <c r="COW26" s="9"/>
      <c r="COX26" s="9"/>
      <c r="COY26" s="10"/>
      <c r="COZ26" s="13"/>
      <c r="CPA26" s="10"/>
      <c r="CPB26" s="24"/>
      <c r="CPC26" s="25"/>
      <c r="CPD26" s="1"/>
      <c r="CPE26" s="9"/>
      <c r="CPF26" s="9"/>
      <c r="CPG26" s="9"/>
      <c r="CPH26" s="9"/>
      <c r="CPI26" s="9"/>
      <c r="CPJ26" s="9"/>
      <c r="CPK26" s="9"/>
      <c r="CPL26" s="9"/>
      <c r="CPM26" s="9"/>
      <c r="CPN26" s="9"/>
      <c r="CPO26" s="10"/>
      <c r="CPP26" s="13"/>
      <c r="CPQ26" s="10"/>
      <c r="CPR26" s="24"/>
      <c r="CPS26" s="25"/>
      <c r="CPT26" s="1"/>
      <c r="CPU26" s="9"/>
      <c r="CPV26" s="9"/>
      <c r="CPW26" s="9"/>
      <c r="CPX26" s="9"/>
      <c r="CPY26" s="9"/>
      <c r="CPZ26" s="9"/>
      <c r="CQA26" s="9"/>
      <c r="CQB26" s="9"/>
      <c r="CQC26" s="9"/>
      <c r="CQD26" s="9"/>
      <c r="CQE26" s="10"/>
      <c r="CQF26" s="13"/>
      <c r="CQG26" s="10"/>
      <c r="CQH26" s="24"/>
      <c r="CQI26" s="25"/>
      <c r="CQJ26" s="1"/>
      <c r="CQK26" s="9"/>
      <c r="CQL26" s="9"/>
      <c r="CQM26" s="9"/>
      <c r="CQN26" s="9"/>
      <c r="CQO26" s="9"/>
      <c r="CQP26" s="9"/>
      <c r="CQQ26" s="9"/>
      <c r="CQR26" s="9"/>
      <c r="CQS26" s="9"/>
      <c r="CQT26" s="9"/>
      <c r="CQU26" s="10"/>
      <c r="CQV26" s="13"/>
      <c r="CQW26" s="10"/>
      <c r="CQX26" s="24"/>
      <c r="CQY26" s="25"/>
      <c r="CQZ26" s="1"/>
      <c r="CRA26" s="9"/>
      <c r="CRB26" s="9"/>
      <c r="CRC26" s="9"/>
      <c r="CRD26" s="9"/>
      <c r="CRE26" s="9"/>
      <c r="CRF26" s="9"/>
      <c r="CRG26" s="9"/>
      <c r="CRH26" s="9"/>
      <c r="CRI26" s="9"/>
      <c r="CRJ26" s="9"/>
      <c r="CRK26" s="10"/>
      <c r="CRL26" s="13"/>
      <c r="CRM26" s="10"/>
      <c r="CRN26" s="24"/>
      <c r="CRO26" s="25"/>
      <c r="CRP26" s="1"/>
      <c r="CRQ26" s="9"/>
      <c r="CRR26" s="9"/>
      <c r="CRS26" s="9"/>
      <c r="CRT26" s="9"/>
      <c r="CRU26" s="9"/>
      <c r="CRV26" s="9"/>
      <c r="CRW26" s="9"/>
      <c r="CRX26" s="9"/>
      <c r="CRY26" s="9"/>
      <c r="CRZ26" s="9"/>
      <c r="CSA26" s="10"/>
      <c r="CSB26" s="13"/>
      <c r="CSC26" s="10"/>
      <c r="CSD26" s="24"/>
      <c r="CSE26" s="25"/>
      <c r="CSF26" s="1"/>
      <c r="CSG26" s="9"/>
      <c r="CSH26" s="9"/>
      <c r="CSI26" s="9"/>
      <c r="CSJ26" s="9"/>
      <c r="CSK26" s="9"/>
      <c r="CSL26" s="9"/>
      <c r="CSM26" s="9"/>
      <c r="CSN26" s="9"/>
      <c r="CSO26" s="9"/>
      <c r="CSP26" s="9"/>
      <c r="CSQ26" s="10"/>
      <c r="CSR26" s="13"/>
      <c r="CSS26" s="10"/>
      <c r="CST26" s="24"/>
      <c r="CSU26" s="25"/>
      <c r="CSV26" s="1"/>
      <c r="CSW26" s="9"/>
      <c r="CSX26" s="9"/>
      <c r="CSY26" s="9"/>
      <c r="CSZ26" s="9"/>
      <c r="CTA26" s="9"/>
      <c r="CTB26" s="9"/>
      <c r="CTC26" s="9"/>
      <c r="CTD26" s="9"/>
      <c r="CTE26" s="9"/>
      <c r="CTF26" s="9"/>
      <c r="CTG26" s="10"/>
      <c r="CTH26" s="13"/>
      <c r="CTI26" s="10"/>
      <c r="CTJ26" s="24"/>
      <c r="CTK26" s="25"/>
      <c r="CTL26" s="1"/>
      <c r="CTM26" s="9"/>
      <c r="CTN26" s="9"/>
      <c r="CTO26" s="9"/>
      <c r="CTP26" s="9"/>
      <c r="CTQ26" s="9"/>
      <c r="CTR26" s="9"/>
      <c r="CTS26" s="9"/>
      <c r="CTT26" s="9"/>
      <c r="CTU26" s="9"/>
      <c r="CTV26" s="9"/>
      <c r="CTW26" s="10"/>
      <c r="CTX26" s="13"/>
      <c r="CTY26" s="10"/>
      <c r="CTZ26" s="24"/>
      <c r="CUA26" s="25"/>
      <c r="CUB26" s="1"/>
      <c r="CUC26" s="9"/>
      <c r="CUD26" s="9"/>
      <c r="CUE26" s="9"/>
      <c r="CUF26" s="9"/>
      <c r="CUG26" s="9"/>
      <c r="CUH26" s="9"/>
      <c r="CUI26" s="9"/>
      <c r="CUJ26" s="9"/>
      <c r="CUK26" s="9"/>
      <c r="CUL26" s="9"/>
      <c r="CUM26" s="10"/>
      <c r="CUN26" s="13"/>
      <c r="CUO26" s="10"/>
      <c r="CUP26" s="24"/>
      <c r="CUQ26" s="25"/>
      <c r="CUR26" s="1"/>
      <c r="CUS26" s="9"/>
      <c r="CUT26" s="9"/>
      <c r="CUU26" s="9"/>
      <c r="CUV26" s="9"/>
      <c r="CUW26" s="9"/>
      <c r="CUX26" s="9"/>
      <c r="CUY26" s="9"/>
      <c r="CUZ26" s="9"/>
      <c r="CVA26" s="9"/>
      <c r="CVB26" s="9"/>
      <c r="CVC26" s="10"/>
      <c r="CVD26" s="13"/>
      <c r="CVE26" s="10"/>
      <c r="CVF26" s="24"/>
      <c r="CVG26" s="25"/>
      <c r="CVH26" s="1"/>
      <c r="CVI26" s="9"/>
      <c r="CVJ26" s="9"/>
      <c r="CVK26" s="9"/>
      <c r="CVL26" s="9"/>
      <c r="CVM26" s="9"/>
      <c r="CVN26" s="9"/>
      <c r="CVO26" s="9"/>
      <c r="CVP26" s="9"/>
      <c r="CVQ26" s="9"/>
      <c r="CVR26" s="9"/>
      <c r="CVS26" s="10"/>
      <c r="CVT26" s="13"/>
      <c r="CVU26" s="10"/>
      <c r="CVV26" s="24"/>
      <c r="CVW26" s="25"/>
      <c r="CVX26" s="1"/>
      <c r="CVY26" s="9"/>
      <c r="CVZ26" s="9"/>
      <c r="CWA26" s="9"/>
      <c r="CWB26" s="9"/>
      <c r="CWC26" s="9"/>
      <c r="CWD26" s="9"/>
      <c r="CWE26" s="9"/>
      <c r="CWF26" s="9"/>
      <c r="CWG26" s="9"/>
      <c r="CWH26" s="9"/>
      <c r="CWI26" s="10"/>
      <c r="CWJ26" s="13"/>
      <c r="CWK26" s="10"/>
      <c r="CWL26" s="24"/>
      <c r="CWM26" s="25"/>
      <c r="CWN26" s="1"/>
      <c r="CWO26" s="9"/>
      <c r="CWP26" s="9"/>
      <c r="CWQ26" s="9"/>
      <c r="CWR26" s="9"/>
      <c r="CWS26" s="9"/>
      <c r="CWT26" s="9"/>
      <c r="CWU26" s="9"/>
      <c r="CWV26" s="9"/>
      <c r="CWW26" s="9"/>
      <c r="CWX26" s="9"/>
      <c r="CWY26" s="10"/>
      <c r="CWZ26" s="13"/>
      <c r="CXA26" s="10"/>
      <c r="CXB26" s="24"/>
      <c r="CXC26" s="25"/>
      <c r="CXD26" s="1"/>
      <c r="CXE26" s="9"/>
      <c r="CXF26" s="9"/>
      <c r="CXG26" s="9"/>
      <c r="CXH26" s="9"/>
      <c r="CXI26" s="9"/>
      <c r="CXJ26" s="9"/>
      <c r="CXK26" s="9"/>
      <c r="CXL26" s="9"/>
      <c r="CXM26" s="9"/>
      <c r="CXN26" s="9"/>
      <c r="CXO26" s="10"/>
      <c r="CXP26" s="13"/>
      <c r="CXQ26" s="10"/>
      <c r="CXR26" s="24"/>
      <c r="CXS26" s="25"/>
      <c r="CXT26" s="1"/>
      <c r="CXU26" s="9"/>
      <c r="CXV26" s="9"/>
      <c r="CXW26" s="9"/>
      <c r="CXX26" s="9"/>
      <c r="CXY26" s="9"/>
      <c r="CXZ26" s="9"/>
      <c r="CYA26" s="9"/>
      <c r="CYB26" s="9"/>
      <c r="CYC26" s="9"/>
      <c r="CYD26" s="9"/>
      <c r="CYE26" s="10"/>
      <c r="CYF26" s="13"/>
      <c r="CYG26" s="10"/>
      <c r="CYH26" s="24"/>
      <c r="CYI26" s="25"/>
      <c r="CYJ26" s="1"/>
      <c r="CYK26" s="9"/>
      <c r="CYL26" s="9"/>
      <c r="CYM26" s="9"/>
      <c r="CYN26" s="9"/>
      <c r="CYO26" s="9"/>
      <c r="CYP26" s="9"/>
      <c r="CYQ26" s="9"/>
      <c r="CYR26" s="9"/>
      <c r="CYS26" s="9"/>
      <c r="CYT26" s="9"/>
      <c r="CYU26" s="10"/>
      <c r="CYV26" s="13"/>
      <c r="CYW26" s="10"/>
      <c r="CYX26" s="24"/>
      <c r="CYY26" s="25"/>
      <c r="CYZ26" s="1"/>
      <c r="CZA26" s="9"/>
      <c r="CZB26" s="9"/>
      <c r="CZC26" s="9"/>
      <c r="CZD26" s="9"/>
      <c r="CZE26" s="9"/>
      <c r="CZF26" s="9"/>
      <c r="CZG26" s="9"/>
      <c r="CZH26" s="9"/>
      <c r="CZI26" s="9"/>
      <c r="CZJ26" s="9"/>
      <c r="CZK26" s="10"/>
      <c r="CZL26" s="13"/>
      <c r="CZM26" s="10"/>
      <c r="CZN26" s="24"/>
      <c r="CZO26" s="25"/>
      <c r="CZP26" s="1"/>
      <c r="CZQ26" s="9"/>
      <c r="CZR26" s="9"/>
      <c r="CZS26" s="9"/>
      <c r="CZT26" s="9"/>
      <c r="CZU26" s="9"/>
      <c r="CZV26" s="9"/>
      <c r="CZW26" s="9"/>
      <c r="CZX26" s="9"/>
      <c r="CZY26" s="9"/>
      <c r="CZZ26" s="9"/>
      <c r="DAA26" s="10"/>
      <c r="DAB26" s="13"/>
      <c r="DAC26" s="10"/>
      <c r="DAD26" s="24"/>
      <c r="DAE26" s="25"/>
      <c r="DAF26" s="1"/>
      <c r="DAG26" s="9"/>
      <c r="DAH26" s="9"/>
      <c r="DAI26" s="9"/>
      <c r="DAJ26" s="9"/>
      <c r="DAK26" s="9"/>
      <c r="DAL26" s="9"/>
      <c r="DAM26" s="9"/>
      <c r="DAN26" s="9"/>
      <c r="DAO26" s="9"/>
      <c r="DAP26" s="9"/>
      <c r="DAQ26" s="10"/>
      <c r="DAR26" s="13"/>
      <c r="DAS26" s="10"/>
      <c r="DAT26" s="24"/>
      <c r="DAU26" s="25"/>
      <c r="DAV26" s="1"/>
      <c r="DAW26" s="9"/>
      <c r="DAX26" s="9"/>
      <c r="DAY26" s="9"/>
      <c r="DAZ26" s="9"/>
      <c r="DBA26" s="9"/>
      <c r="DBB26" s="9"/>
      <c r="DBC26" s="9"/>
      <c r="DBD26" s="9"/>
      <c r="DBE26" s="9"/>
      <c r="DBF26" s="9"/>
      <c r="DBG26" s="10"/>
      <c r="DBH26" s="13"/>
      <c r="DBI26" s="10"/>
      <c r="DBJ26" s="24"/>
      <c r="DBK26" s="25"/>
      <c r="DBL26" s="1"/>
      <c r="DBM26" s="9"/>
      <c r="DBN26" s="9"/>
      <c r="DBO26" s="9"/>
      <c r="DBP26" s="9"/>
      <c r="DBQ26" s="9"/>
      <c r="DBR26" s="9"/>
      <c r="DBS26" s="9"/>
      <c r="DBT26" s="9"/>
      <c r="DBU26" s="9"/>
      <c r="DBV26" s="9"/>
      <c r="DBW26" s="10"/>
      <c r="DBX26" s="13"/>
      <c r="DBY26" s="10"/>
      <c r="DBZ26" s="24"/>
      <c r="DCA26" s="25"/>
      <c r="DCB26" s="1"/>
      <c r="DCC26" s="9"/>
      <c r="DCD26" s="9"/>
      <c r="DCE26" s="9"/>
      <c r="DCF26" s="9"/>
      <c r="DCG26" s="9"/>
      <c r="DCH26" s="9"/>
      <c r="DCI26" s="9"/>
      <c r="DCJ26" s="9"/>
      <c r="DCK26" s="9"/>
      <c r="DCL26" s="9"/>
      <c r="DCM26" s="10"/>
      <c r="DCN26" s="13"/>
      <c r="DCO26" s="10"/>
      <c r="DCP26" s="24"/>
      <c r="DCQ26" s="25"/>
      <c r="DCR26" s="1"/>
      <c r="DCS26" s="9"/>
      <c r="DCT26" s="9"/>
      <c r="DCU26" s="9"/>
      <c r="DCV26" s="9"/>
      <c r="DCW26" s="9"/>
      <c r="DCX26" s="9"/>
      <c r="DCY26" s="9"/>
      <c r="DCZ26" s="9"/>
      <c r="DDA26" s="9"/>
      <c r="DDB26" s="9"/>
      <c r="DDC26" s="10"/>
      <c r="DDD26" s="13"/>
      <c r="DDE26" s="10"/>
      <c r="DDF26" s="24"/>
      <c r="DDG26" s="25"/>
      <c r="DDH26" s="1"/>
      <c r="DDI26" s="9"/>
      <c r="DDJ26" s="9"/>
      <c r="DDK26" s="9"/>
      <c r="DDL26" s="9"/>
      <c r="DDM26" s="9"/>
      <c r="DDN26" s="9"/>
      <c r="DDO26" s="9"/>
      <c r="DDP26" s="9"/>
      <c r="DDQ26" s="9"/>
      <c r="DDR26" s="9"/>
      <c r="DDS26" s="10"/>
      <c r="DDT26" s="13"/>
      <c r="DDU26" s="10"/>
      <c r="DDV26" s="24"/>
      <c r="DDW26" s="25"/>
      <c r="DDX26" s="1"/>
      <c r="DDY26" s="9"/>
      <c r="DDZ26" s="9"/>
      <c r="DEA26" s="9"/>
      <c r="DEB26" s="9"/>
      <c r="DEC26" s="9"/>
      <c r="DED26" s="9"/>
      <c r="DEE26" s="9"/>
      <c r="DEF26" s="9"/>
      <c r="DEG26" s="9"/>
      <c r="DEH26" s="9"/>
      <c r="DEI26" s="10"/>
      <c r="DEJ26" s="13"/>
      <c r="DEK26" s="10"/>
      <c r="DEL26" s="24"/>
      <c r="DEM26" s="25"/>
      <c r="DEN26" s="1"/>
      <c r="DEO26" s="9"/>
      <c r="DEP26" s="9"/>
      <c r="DEQ26" s="9"/>
      <c r="DER26" s="9"/>
      <c r="DES26" s="9"/>
      <c r="DET26" s="9"/>
      <c r="DEU26" s="9"/>
      <c r="DEV26" s="9"/>
      <c r="DEW26" s="9"/>
      <c r="DEX26" s="9"/>
      <c r="DEY26" s="10"/>
      <c r="DEZ26" s="13"/>
      <c r="DFA26" s="10"/>
      <c r="DFB26" s="24"/>
      <c r="DFC26" s="25"/>
      <c r="DFD26" s="1"/>
      <c r="DFE26" s="9"/>
      <c r="DFF26" s="9"/>
      <c r="DFG26" s="9"/>
      <c r="DFH26" s="9"/>
      <c r="DFI26" s="9"/>
      <c r="DFJ26" s="9"/>
      <c r="DFK26" s="9"/>
      <c r="DFL26" s="9"/>
      <c r="DFM26" s="9"/>
      <c r="DFN26" s="9"/>
      <c r="DFO26" s="10"/>
      <c r="DFP26" s="13"/>
      <c r="DFQ26" s="10"/>
      <c r="DFR26" s="24"/>
      <c r="DFS26" s="25"/>
      <c r="DFT26" s="1"/>
      <c r="DFU26" s="9"/>
      <c r="DFV26" s="9"/>
      <c r="DFW26" s="9"/>
      <c r="DFX26" s="9"/>
      <c r="DFY26" s="9"/>
      <c r="DFZ26" s="9"/>
      <c r="DGA26" s="9"/>
      <c r="DGB26" s="9"/>
      <c r="DGC26" s="9"/>
      <c r="DGD26" s="9"/>
      <c r="DGE26" s="10"/>
      <c r="DGF26" s="13"/>
      <c r="DGG26" s="10"/>
      <c r="DGH26" s="24"/>
      <c r="DGI26" s="25"/>
      <c r="DGJ26" s="1"/>
      <c r="DGK26" s="9"/>
      <c r="DGL26" s="9"/>
      <c r="DGM26" s="9"/>
      <c r="DGN26" s="9"/>
      <c r="DGO26" s="9"/>
      <c r="DGP26" s="9"/>
      <c r="DGQ26" s="9"/>
      <c r="DGR26" s="9"/>
      <c r="DGS26" s="9"/>
      <c r="DGT26" s="9"/>
      <c r="DGU26" s="10"/>
      <c r="DGV26" s="13"/>
      <c r="DGW26" s="10"/>
      <c r="DGX26" s="24"/>
      <c r="DGY26" s="25"/>
      <c r="DGZ26" s="1"/>
      <c r="DHA26" s="9"/>
      <c r="DHB26" s="9"/>
      <c r="DHC26" s="9"/>
      <c r="DHD26" s="9"/>
      <c r="DHE26" s="9"/>
      <c r="DHF26" s="9"/>
      <c r="DHG26" s="9"/>
      <c r="DHH26" s="9"/>
      <c r="DHI26" s="9"/>
      <c r="DHJ26" s="9"/>
      <c r="DHK26" s="10"/>
      <c r="DHL26" s="13"/>
      <c r="DHM26" s="10"/>
      <c r="DHN26" s="24"/>
      <c r="DHO26" s="25"/>
      <c r="DHP26" s="1"/>
      <c r="DHQ26" s="9"/>
      <c r="DHR26" s="9"/>
      <c r="DHS26" s="9"/>
      <c r="DHT26" s="9"/>
      <c r="DHU26" s="9"/>
      <c r="DHV26" s="9"/>
      <c r="DHW26" s="9"/>
      <c r="DHX26" s="9"/>
      <c r="DHY26" s="9"/>
      <c r="DHZ26" s="9"/>
      <c r="DIA26" s="10"/>
      <c r="DIB26" s="13"/>
      <c r="DIC26" s="10"/>
      <c r="DID26" s="24"/>
      <c r="DIE26" s="25"/>
      <c r="DIF26" s="1"/>
      <c r="DIG26" s="9"/>
      <c r="DIH26" s="9"/>
      <c r="DII26" s="9"/>
      <c r="DIJ26" s="9"/>
      <c r="DIK26" s="9"/>
      <c r="DIL26" s="9"/>
      <c r="DIM26" s="9"/>
      <c r="DIN26" s="9"/>
      <c r="DIO26" s="9"/>
      <c r="DIP26" s="9"/>
      <c r="DIQ26" s="10"/>
      <c r="DIR26" s="13"/>
      <c r="DIS26" s="10"/>
      <c r="DIT26" s="24"/>
      <c r="DIU26" s="25"/>
      <c r="DIV26" s="1"/>
      <c r="DIW26" s="9"/>
      <c r="DIX26" s="9"/>
      <c r="DIY26" s="9"/>
      <c r="DIZ26" s="9"/>
      <c r="DJA26" s="9"/>
      <c r="DJB26" s="9"/>
      <c r="DJC26" s="9"/>
      <c r="DJD26" s="9"/>
      <c r="DJE26" s="9"/>
      <c r="DJF26" s="9"/>
      <c r="DJG26" s="10"/>
      <c r="DJH26" s="13"/>
      <c r="DJI26" s="10"/>
      <c r="DJJ26" s="24"/>
      <c r="DJK26" s="25"/>
      <c r="DJL26" s="1"/>
      <c r="DJM26" s="9"/>
      <c r="DJN26" s="9"/>
      <c r="DJO26" s="9"/>
      <c r="DJP26" s="9"/>
      <c r="DJQ26" s="9"/>
      <c r="DJR26" s="9"/>
      <c r="DJS26" s="9"/>
      <c r="DJT26" s="9"/>
      <c r="DJU26" s="9"/>
      <c r="DJV26" s="9"/>
      <c r="DJW26" s="10"/>
      <c r="DJX26" s="13"/>
      <c r="DJY26" s="10"/>
      <c r="DJZ26" s="24"/>
      <c r="DKA26" s="25"/>
      <c r="DKB26" s="1"/>
      <c r="DKC26" s="9"/>
      <c r="DKD26" s="9"/>
      <c r="DKE26" s="9"/>
      <c r="DKF26" s="9"/>
      <c r="DKG26" s="9"/>
      <c r="DKH26" s="9"/>
      <c r="DKI26" s="9"/>
      <c r="DKJ26" s="9"/>
      <c r="DKK26" s="9"/>
      <c r="DKL26" s="9"/>
      <c r="DKM26" s="10"/>
      <c r="DKN26" s="13"/>
      <c r="DKO26" s="10"/>
      <c r="DKP26" s="24"/>
      <c r="DKQ26" s="25"/>
      <c r="DKR26" s="1"/>
      <c r="DKS26" s="9"/>
      <c r="DKT26" s="9"/>
      <c r="DKU26" s="9"/>
      <c r="DKV26" s="9"/>
      <c r="DKW26" s="9"/>
      <c r="DKX26" s="9"/>
      <c r="DKY26" s="9"/>
      <c r="DKZ26" s="9"/>
      <c r="DLA26" s="9"/>
      <c r="DLB26" s="9"/>
      <c r="DLC26" s="10"/>
      <c r="DLD26" s="13"/>
      <c r="DLE26" s="10"/>
      <c r="DLF26" s="24"/>
      <c r="DLG26" s="25"/>
      <c r="DLH26" s="1"/>
      <c r="DLI26" s="9"/>
      <c r="DLJ26" s="9"/>
      <c r="DLK26" s="9"/>
      <c r="DLL26" s="9"/>
      <c r="DLM26" s="9"/>
      <c r="DLN26" s="9"/>
      <c r="DLO26" s="9"/>
      <c r="DLP26" s="9"/>
      <c r="DLQ26" s="9"/>
      <c r="DLR26" s="9"/>
      <c r="DLS26" s="10"/>
      <c r="DLT26" s="13"/>
      <c r="DLU26" s="10"/>
      <c r="DLV26" s="24"/>
      <c r="DLW26" s="25"/>
      <c r="DLX26" s="1"/>
      <c r="DLY26" s="9"/>
      <c r="DLZ26" s="9"/>
      <c r="DMA26" s="9"/>
      <c r="DMB26" s="9"/>
      <c r="DMC26" s="9"/>
      <c r="DMD26" s="9"/>
      <c r="DME26" s="9"/>
      <c r="DMF26" s="9"/>
      <c r="DMG26" s="9"/>
      <c r="DMH26" s="9"/>
      <c r="DMI26" s="10"/>
      <c r="DMJ26" s="13"/>
      <c r="DMK26" s="10"/>
      <c r="DML26" s="24"/>
      <c r="DMM26" s="25"/>
      <c r="DMN26" s="1"/>
      <c r="DMO26" s="9"/>
      <c r="DMP26" s="9"/>
      <c r="DMQ26" s="9"/>
      <c r="DMR26" s="9"/>
      <c r="DMS26" s="9"/>
      <c r="DMT26" s="9"/>
      <c r="DMU26" s="9"/>
      <c r="DMV26" s="9"/>
      <c r="DMW26" s="9"/>
      <c r="DMX26" s="9"/>
      <c r="DMY26" s="10"/>
      <c r="DMZ26" s="13"/>
      <c r="DNA26" s="10"/>
      <c r="DNB26" s="24"/>
      <c r="DNC26" s="25"/>
      <c r="DND26" s="1"/>
      <c r="DNE26" s="9"/>
      <c r="DNF26" s="9"/>
      <c r="DNG26" s="9"/>
      <c r="DNH26" s="9"/>
      <c r="DNI26" s="9"/>
      <c r="DNJ26" s="9"/>
      <c r="DNK26" s="9"/>
      <c r="DNL26" s="9"/>
      <c r="DNM26" s="9"/>
      <c r="DNN26" s="9"/>
      <c r="DNO26" s="10"/>
      <c r="DNP26" s="13"/>
      <c r="DNQ26" s="10"/>
      <c r="DNR26" s="24"/>
      <c r="DNS26" s="25"/>
      <c r="DNT26" s="1"/>
      <c r="DNU26" s="9"/>
      <c r="DNV26" s="9"/>
      <c r="DNW26" s="9"/>
      <c r="DNX26" s="9"/>
      <c r="DNY26" s="9"/>
      <c r="DNZ26" s="9"/>
      <c r="DOA26" s="9"/>
      <c r="DOB26" s="9"/>
      <c r="DOC26" s="9"/>
      <c r="DOD26" s="9"/>
      <c r="DOE26" s="10"/>
      <c r="DOF26" s="13"/>
      <c r="DOG26" s="10"/>
      <c r="DOH26" s="24"/>
      <c r="DOI26" s="25"/>
      <c r="DOJ26" s="1"/>
      <c r="DOK26" s="9"/>
      <c r="DOL26" s="9"/>
      <c r="DOM26" s="9"/>
      <c r="DON26" s="9"/>
      <c r="DOO26" s="9"/>
      <c r="DOP26" s="9"/>
      <c r="DOQ26" s="9"/>
      <c r="DOR26" s="9"/>
      <c r="DOS26" s="9"/>
      <c r="DOT26" s="9"/>
      <c r="DOU26" s="10"/>
      <c r="DOV26" s="13"/>
      <c r="DOW26" s="10"/>
      <c r="DOX26" s="24"/>
      <c r="DOY26" s="25"/>
      <c r="DOZ26" s="1"/>
      <c r="DPA26" s="9"/>
      <c r="DPB26" s="9"/>
      <c r="DPC26" s="9"/>
      <c r="DPD26" s="9"/>
      <c r="DPE26" s="9"/>
      <c r="DPF26" s="9"/>
      <c r="DPG26" s="9"/>
      <c r="DPH26" s="9"/>
      <c r="DPI26" s="9"/>
      <c r="DPJ26" s="9"/>
      <c r="DPK26" s="10"/>
      <c r="DPL26" s="13"/>
      <c r="DPM26" s="10"/>
      <c r="DPN26" s="24"/>
      <c r="DPO26" s="25"/>
      <c r="DPP26" s="1"/>
      <c r="DPQ26" s="9"/>
      <c r="DPR26" s="9"/>
      <c r="DPS26" s="9"/>
      <c r="DPT26" s="9"/>
      <c r="DPU26" s="9"/>
      <c r="DPV26" s="9"/>
      <c r="DPW26" s="9"/>
      <c r="DPX26" s="9"/>
      <c r="DPY26" s="9"/>
      <c r="DPZ26" s="9"/>
      <c r="DQA26" s="10"/>
      <c r="DQB26" s="13"/>
      <c r="DQC26" s="10"/>
      <c r="DQD26" s="24"/>
      <c r="DQE26" s="25"/>
      <c r="DQF26" s="1"/>
      <c r="DQG26" s="9"/>
      <c r="DQH26" s="9"/>
      <c r="DQI26" s="9"/>
      <c r="DQJ26" s="9"/>
      <c r="DQK26" s="9"/>
      <c r="DQL26" s="9"/>
      <c r="DQM26" s="9"/>
      <c r="DQN26" s="9"/>
      <c r="DQO26" s="9"/>
      <c r="DQP26" s="9"/>
      <c r="DQQ26" s="10"/>
      <c r="DQR26" s="13"/>
      <c r="DQS26" s="10"/>
      <c r="DQT26" s="24"/>
      <c r="DQU26" s="25"/>
      <c r="DQV26" s="1"/>
      <c r="DQW26" s="9"/>
      <c r="DQX26" s="9"/>
      <c r="DQY26" s="9"/>
      <c r="DQZ26" s="9"/>
      <c r="DRA26" s="9"/>
      <c r="DRB26" s="9"/>
      <c r="DRC26" s="9"/>
      <c r="DRD26" s="9"/>
      <c r="DRE26" s="9"/>
      <c r="DRF26" s="9"/>
      <c r="DRG26" s="10"/>
      <c r="DRH26" s="13"/>
      <c r="DRI26" s="10"/>
      <c r="DRJ26" s="24"/>
      <c r="DRK26" s="25"/>
      <c r="DRL26" s="1"/>
      <c r="DRM26" s="9"/>
      <c r="DRN26" s="9"/>
      <c r="DRO26" s="9"/>
      <c r="DRP26" s="9"/>
      <c r="DRQ26" s="9"/>
      <c r="DRR26" s="9"/>
      <c r="DRS26" s="9"/>
      <c r="DRT26" s="9"/>
      <c r="DRU26" s="9"/>
      <c r="DRV26" s="9"/>
      <c r="DRW26" s="10"/>
      <c r="DRX26" s="13"/>
      <c r="DRY26" s="10"/>
      <c r="DRZ26" s="24"/>
      <c r="DSA26" s="25"/>
      <c r="DSB26" s="1"/>
      <c r="DSC26" s="9"/>
      <c r="DSD26" s="9"/>
      <c r="DSE26" s="9"/>
      <c r="DSF26" s="9"/>
      <c r="DSG26" s="9"/>
      <c r="DSH26" s="9"/>
      <c r="DSI26" s="9"/>
      <c r="DSJ26" s="9"/>
      <c r="DSK26" s="9"/>
      <c r="DSL26" s="9"/>
      <c r="DSM26" s="10"/>
      <c r="DSN26" s="13"/>
      <c r="DSO26" s="10"/>
      <c r="DSP26" s="24"/>
      <c r="DSQ26" s="25"/>
      <c r="DSR26" s="1"/>
      <c r="DSS26" s="9"/>
      <c r="DST26" s="9"/>
      <c r="DSU26" s="9"/>
      <c r="DSV26" s="9"/>
      <c r="DSW26" s="9"/>
      <c r="DSX26" s="9"/>
      <c r="DSY26" s="9"/>
      <c r="DSZ26" s="9"/>
      <c r="DTA26" s="9"/>
      <c r="DTB26" s="9"/>
      <c r="DTC26" s="10"/>
      <c r="DTD26" s="13"/>
      <c r="DTE26" s="10"/>
      <c r="DTF26" s="24"/>
      <c r="DTG26" s="25"/>
      <c r="DTH26" s="1"/>
      <c r="DTI26" s="9"/>
      <c r="DTJ26" s="9"/>
      <c r="DTK26" s="9"/>
      <c r="DTL26" s="9"/>
      <c r="DTM26" s="9"/>
      <c r="DTN26" s="9"/>
      <c r="DTO26" s="9"/>
      <c r="DTP26" s="9"/>
      <c r="DTQ26" s="9"/>
      <c r="DTR26" s="9"/>
      <c r="DTS26" s="10"/>
      <c r="DTT26" s="13"/>
      <c r="DTU26" s="10"/>
      <c r="DTV26" s="24"/>
      <c r="DTW26" s="25"/>
      <c r="DTX26" s="1"/>
      <c r="DTY26" s="9"/>
      <c r="DTZ26" s="9"/>
      <c r="DUA26" s="9"/>
      <c r="DUB26" s="9"/>
      <c r="DUC26" s="9"/>
      <c r="DUD26" s="9"/>
      <c r="DUE26" s="9"/>
      <c r="DUF26" s="9"/>
      <c r="DUG26" s="9"/>
      <c r="DUH26" s="9"/>
      <c r="DUI26" s="10"/>
      <c r="DUJ26" s="13"/>
      <c r="DUK26" s="10"/>
      <c r="DUL26" s="24"/>
      <c r="DUM26" s="25"/>
      <c r="DUN26" s="1"/>
      <c r="DUO26" s="9"/>
      <c r="DUP26" s="9"/>
      <c r="DUQ26" s="9"/>
      <c r="DUR26" s="9"/>
      <c r="DUS26" s="9"/>
      <c r="DUT26" s="9"/>
      <c r="DUU26" s="9"/>
      <c r="DUV26" s="9"/>
      <c r="DUW26" s="9"/>
      <c r="DUX26" s="9"/>
      <c r="DUY26" s="10"/>
      <c r="DUZ26" s="13"/>
      <c r="DVA26" s="10"/>
      <c r="DVB26" s="24"/>
      <c r="DVC26" s="25"/>
      <c r="DVD26" s="1"/>
      <c r="DVE26" s="9"/>
      <c r="DVF26" s="9"/>
      <c r="DVG26" s="9"/>
      <c r="DVH26" s="9"/>
      <c r="DVI26" s="9"/>
      <c r="DVJ26" s="9"/>
      <c r="DVK26" s="9"/>
      <c r="DVL26" s="9"/>
      <c r="DVM26" s="9"/>
      <c r="DVN26" s="9"/>
      <c r="DVO26" s="10"/>
      <c r="DVP26" s="13"/>
      <c r="DVQ26" s="10"/>
      <c r="DVR26" s="24"/>
      <c r="DVS26" s="25"/>
      <c r="DVT26" s="1"/>
      <c r="DVU26" s="9"/>
      <c r="DVV26" s="9"/>
      <c r="DVW26" s="9"/>
      <c r="DVX26" s="9"/>
      <c r="DVY26" s="9"/>
      <c r="DVZ26" s="9"/>
      <c r="DWA26" s="9"/>
      <c r="DWB26" s="9"/>
      <c r="DWC26" s="9"/>
      <c r="DWD26" s="9"/>
      <c r="DWE26" s="10"/>
      <c r="DWF26" s="13"/>
      <c r="DWG26" s="10"/>
      <c r="DWH26" s="24"/>
      <c r="DWI26" s="25"/>
      <c r="DWJ26" s="1"/>
      <c r="DWK26" s="9"/>
      <c r="DWL26" s="9"/>
      <c r="DWM26" s="9"/>
      <c r="DWN26" s="9"/>
      <c r="DWO26" s="9"/>
      <c r="DWP26" s="9"/>
      <c r="DWQ26" s="9"/>
      <c r="DWR26" s="9"/>
      <c r="DWS26" s="9"/>
      <c r="DWT26" s="9"/>
      <c r="DWU26" s="10"/>
      <c r="DWV26" s="13"/>
      <c r="DWW26" s="10"/>
      <c r="DWX26" s="24"/>
      <c r="DWY26" s="25"/>
      <c r="DWZ26" s="1"/>
      <c r="DXA26" s="9"/>
      <c r="DXB26" s="9"/>
      <c r="DXC26" s="9"/>
      <c r="DXD26" s="9"/>
      <c r="DXE26" s="9"/>
      <c r="DXF26" s="9"/>
      <c r="DXG26" s="9"/>
      <c r="DXH26" s="9"/>
      <c r="DXI26" s="9"/>
      <c r="DXJ26" s="9"/>
      <c r="DXK26" s="10"/>
      <c r="DXL26" s="13"/>
      <c r="DXM26" s="10"/>
      <c r="DXN26" s="24"/>
      <c r="DXO26" s="25"/>
      <c r="DXP26" s="1"/>
      <c r="DXQ26" s="9"/>
      <c r="DXR26" s="9"/>
      <c r="DXS26" s="9"/>
      <c r="DXT26" s="9"/>
      <c r="DXU26" s="9"/>
      <c r="DXV26" s="9"/>
      <c r="DXW26" s="9"/>
      <c r="DXX26" s="9"/>
      <c r="DXY26" s="9"/>
      <c r="DXZ26" s="9"/>
      <c r="DYA26" s="10"/>
      <c r="DYB26" s="13"/>
      <c r="DYC26" s="10"/>
      <c r="DYD26" s="24"/>
      <c r="DYE26" s="25"/>
      <c r="DYF26" s="1"/>
      <c r="DYG26" s="9"/>
      <c r="DYH26" s="9"/>
      <c r="DYI26" s="9"/>
      <c r="DYJ26" s="9"/>
      <c r="DYK26" s="9"/>
      <c r="DYL26" s="9"/>
      <c r="DYM26" s="9"/>
      <c r="DYN26" s="9"/>
      <c r="DYO26" s="9"/>
      <c r="DYP26" s="9"/>
      <c r="DYQ26" s="10"/>
      <c r="DYR26" s="13"/>
      <c r="DYS26" s="10"/>
      <c r="DYT26" s="24"/>
      <c r="DYU26" s="25"/>
      <c r="DYV26" s="1"/>
      <c r="DYW26" s="9"/>
      <c r="DYX26" s="9"/>
      <c r="DYY26" s="9"/>
      <c r="DYZ26" s="9"/>
      <c r="DZA26" s="9"/>
      <c r="DZB26" s="9"/>
      <c r="DZC26" s="9"/>
      <c r="DZD26" s="9"/>
      <c r="DZE26" s="9"/>
      <c r="DZF26" s="9"/>
      <c r="DZG26" s="10"/>
      <c r="DZH26" s="13"/>
      <c r="DZI26" s="10"/>
      <c r="DZJ26" s="24"/>
      <c r="DZK26" s="25"/>
      <c r="DZL26" s="1"/>
      <c r="DZM26" s="9"/>
      <c r="DZN26" s="9"/>
      <c r="DZO26" s="9"/>
      <c r="DZP26" s="9"/>
      <c r="DZQ26" s="9"/>
      <c r="DZR26" s="9"/>
      <c r="DZS26" s="9"/>
      <c r="DZT26" s="9"/>
      <c r="DZU26" s="9"/>
      <c r="DZV26" s="9"/>
      <c r="DZW26" s="10"/>
      <c r="DZX26" s="13"/>
      <c r="DZY26" s="10"/>
      <c r="DZZ26" s="24"/>
      <c r="EAA26" s="25"/>
      <c r="EAB26" s="1"/>
      <c r="EAC26" s="9"/>
      <c r="EAD26" s="9"/>
      <c r="EAE26" s="9"/>
      <c r="EAF26" s="9"/>
      <c r="EAG26" s="9"/>
      <c r="EAH26" s="9"/>
      <c r="EAI26" s="9"/>
      <c r="EAJ26" s="9"/>
      <c r="EAK26" s="9"/>
      <c r="EAL26" s="9"/>
      <c r="EAM26" s="10"/>
      <c r="EAN26" s="13"/>
      <c r="EAO26" s="10"/>
      <c r="EAP26" s="24"/>
      <c r="EAQ26" s="25"/>
      <c r="EAR26" s="1"/>
      <c r="EAS26" s="9"/>
      <c r="EAT26" s="9"/>
      <c r="EAU26" s="9"/>
      <c r="EAV26" s="9"/>
      <c r="EAW26" s="9"/>
      <c r="EAX26" s="9"/>
      <c r="EAY26" s="9"/>
      <c r="EAZ26" s="9"/>
      <c r="EBA26" s="9"/>
      <c r="EBB26" s="9"/>
      <c r="EBC26" s="10"/>
      <c r="EBD26" s="13"/>
      <c r="EBE26" s="10"/>
      <c r="EBF26" s="24"/>
      <c r="EBG26" s="25"/>
      <c r="EBH26" s="1"/>
      <c r="EBI26" s="9"/>
      <c r="EBJ26" s="9"/>
      <c r="EBK26" s="9"/>
      <c r="EBL26" s="9"/>
      <c r="EBM26" s="9"/>
      <c r="EBN26" s="9"/>
      <c r="EBO26" s="9"/>
      <c r="EBP26" s="9"/>
      <c r="EBQ26" s="9"/>
      <c r="EBR26" s="9"/>
      <c r="EBS26" s="10"/>
      <c r="EBT26" s="13"/>
      <c r="EBU26" s="10"/>
      <c r="EBV26" s="24"/>
      <c r="EBW26" s="25"/>
      <c r="EBX26" s="1"/>
      <c r="EBY26" s="9"/>
      <c r="EBZ26" s="9"/>
      <c r="ECA26" s="9"/>
      <c r="ECB26" s="9"/>
      <c r="ECC26" s="9"/>
      <c r="ECD26" s="9"/>
      <c r="ECE26" s="9"/>
      <c r="ECF26" s="9"/>
      <c r="ECG26" s="9"/>
      <c r="ECH26" s="9"/>
      <c r="ECI26" s="10"/>
      <c r="ECJ26" s="13"/>
      <c r="ECK26" s="10"/>
      <c r="ECL26" s="24"/>
      <c r="ECM26" s="25"/>
      <c r="ECN26" s="1"/>
      <c r="ECO26" s="9"/>
      <c r="ECP26" s="9"/>
      <c r="ECQ26" s="9"/>
      <c r="ECR26" s="9"/>
      <c r="ECS26" s="9"/>
      <c r="ECT26" s="9"/>
      <c r="ECU26" s="9"/>
      <c r="ECV26" s="9"/>
      <c r="ECW26" s="9"/>
      <c r="ECX26" s="9"/>
      <c r="ECY26" s="10"/>
      <c r="ECZ26" s="13"/>
      <c r="EDA26" s="10"/>
      <c r="EDB26" s="24"/>
      <c r="EDC26" s="25"/>
      <c r="EDD26" s="1"/>
      <c r="EDE26" s="9"/>
      <c r="EDF26" s="9"/>
      <c r="EDG26" s="9"/>
      <c r="EDH26" s="9"/>
      <c r="EDI26" s="9"/>
      <c r="EDJ26" s="9"/>
      <c r="EDK26" s="9"/>
      <c r="EDL26" s="9"/>
      <c r="EDM26" s="9"/>
      <c r="EDN26" s="9"/>
      <c r="EDO26" s="10"/>
      <c r="EDP26" s="13"/>
      <c r="EDQ26" s="10"/>
      <c r="EDR26" s="24"/>
      <c r="EDS26" s="25"/>
      <c r="EDT26" s="1"/>
      <c r="EDU26" s="9"/>
      <c r="EDV26" s="9"/>
      <c r="EDW26" s="9"/>
      <c r="EDX26" s="9"/>
      <c r="EDY26" s="9"/>
      <c r="EDZ26" s="9"/>
      <c r="EEA26" s="9"/>
      <c r="EEB26" s="9"/>
      <c r="EEC26" s="9"/>
      <c r="EED26" s="9"/>
      <c r="EEE26" s="10"/>
      <c r="EEF26" s="13"/>
      <c r="EEG26" s="10"/>
      <c r="EEH26" s="24"/>
      <c r="EEI26" s="25"/>
      <c r="EEJ26" s="1"/>
      <c r="EEK26" s="9"/>
      <c r="EEL26" s="9"/>
      <c r="EEM26" s="9"/>
      <c r="EEN26" s="9"/>
      <c r="EEO26" s="9"/>
      <c r="EEP26" s="9"/>
      <c r="EEQ26" s="9"/>
      <c r="EER26" s="9"/>
      <c r="EES26" s="9"/>
      <c r="EET26" s="9"/>
      <c r="EEU26" s="10"/>
      <c r="EEV26" s="13"/>
      <c r="EEW26" s="10"/>
      <c r="EEX26" s="24"/>
      <c r="EEY26" s="25"/>
      <c r="EEZ26" s="1"/>
      <c r="EFA26" s="9"/>
      <c r="EFB26" s="9"/>
      <c r="EFC26" s="9"/>
      <c r="EFD26" s="9"/>
      <c r="EFE26" s="9"/>
      <c r="EFF26" s="9"/>
      <c r="EFG26" s="9"/>
      <c r="EFH26" s="9"/>
      <c r="EFI26" s="9"/>
      <c r="EFJ26" s="9"/>
      <c r="EFK26" s="10"/>
      <c r="EFL26" s="13"/>
      <c r="EFM26" s="10"/>
      <c r="EFN26" s="24"/>
      <c r="EFO26" s="25"/>
      <c r="EFP26" s="1"/>
      <c r="EFQ26" s="9"/>
      <c r="EFR26" s="9"/>
      <c r="EFS26" s="9"/>
      <c r="EFT26" s="9"/>
      <c r="EFU26" s="9"/>
      <c r="EFV26" s="9"/>
      <c r="EFW26" s="9"/>
      <c r="EFX26" s="9"/>
      <c r="EFY26" s="9"/>
      <c r="EFZ26" s="9"/>
      <c r="EGA26" s="10"/>
      <c r="EGB26" s="13"/>
      <c r="EGC26" s="10"/>
      <c r="EGD26" s="24"/>
      <c r="EGE26" s="25"/>
      <c r="EGF26" s="1"/>
      <c r="EGG26" s="9"/>
      <c r="EGH26" s="9"/>
      <c r="EGI26" s="9"/>
      <c r="EGJ26" s="9"/>
      <c r="EGK26" s="9"/>
      <c r="EGL26" s="9"/>
      <c r="EGM26" s="9"/>
      <c r="EGN26" s="9"/>
      <c r="EGO26" s="9"/>
      <c r="EGP26" s="9"/>
      <c r="EGQ26" s="10"/>
      <c r="EGR26" s="13"/>
      <c r="EGS26" s="10"/>
      <c r="EGT26" s="24"/>
      <c r="EGU26" s="25"/>
      <c r="EGV26" s="1"/>
      <c r="EGW26" s="9"/>
      <c r="EGX26" s="9"/>
      <c r="EGY26" s="9"/>
      <c r="EGZ26" s="9"/>
      <c r="EHA26" s="9"/>
      <c r="EHB26" s="9"/>
      <c r="EHC26" s="9"/>
      <c r="EHD26" s="9"/>
      <c r="EHE26" s="9"/>
      <c r="EHF26" s="9"/>
      <c r="EHG26" s="10"/>
      <c r="EHH26" s="13"/>
      <c r="EHI26" s="10"/>
      <c r="EHJ26" s="24"/>
      <c r="EHK26" s="25"/>
      <c r="EHL26" s="1"/>
      <c r="EHM26" s="9"/>
      <c r="EHN26" s="9"/>
      <c r="EHO26" s="9"/>
      <c r="EHP26" s="9"/>
      <c r="EHQ26" s="9"/>
      <c r="EHR26" s="9"/>
      <c r="EHS26" s="9"/>
      <c r="EHT26" s="9"/>
      <c r="EHU26" s="9"/>
      <c r="EHV26" s="9"/>
      <c r="EHW26" s="10"/>
      <c r="EHX26" s="13"/>
      <c r="EHY26" s="10"/>
      <c r="EHZ26" s="24"/>
      <c r="EIA26" s="25"/>
      <c r="EIB26" s="1"/>
      <c r="EIC26" s="9"/>
      <c r="EID26" s="9"/>
      <c r="EIE26" s="9"/>
      <c r="EIF26" s="9"/>
      <c r="EIG26" s="9"/>
      <c r="EIH26" s="9"/>
      <c r="EII26" s="9"/>
      <c r="EIJ26" s="9"/>
      <c r="EIK26" s="9"/>
      <c r="EIL26" s="9"/>
      <c r="EIM26" s="10"/>
      <c r="EIN26" s="13"/>
      <c r="EIO26" s="10"/>
      <c r="EIP26" s="24"/>
      <c r="EIQ26" s="25"/>
      <c r="EIR26" s="1"/>
      <c r="EIS26" s="9"/>
      <c r="EIT26" s="9"/>
      <c r="EIU26" s="9"/>
      <c r="EIV26" s="9"/>
      <c r="EIW26" s="9"/>
      <c r="EIX26" s="9"/>
      <c r="EIY26" s="9"/>
      <c r="EIZ26" s="9"/>
      <c r="EJA26" s="9"/>
      <c r="EJB26" s="9"/>
      <c r="EJC26" s="10"/>
      <c r="EJD26" s="13"/>
      <c r="EJE26" s="10"/>
      <c r="EJF26" s="24"/>
      <c r="EJG26" s="25"/>
      <c r="EJH26" s="1"/>
      <c r="EJI26" s="9"/>
      <c r="EJJ26" s="9"/>
      <c r="EJK26" s="9"/>
      <c r="EJL26" s="9"/>
      <c r="EJM26" s="9"/>
      <c r="EJN26" s="9"/>
      <c r="EJO26" s="9"/>
      <c r="EJP26" s="9"/>
      <c r="EJQ26" s="9"/>
      <c r="EJR26" s="9"/>
      <c r="EJS26" s="10"/>
      <c r="EJT26" s="13"/>
      <c r="EJU26" s="10"/>
      <c r="EJV26" s="24"/>
      <c r="EJW26" s="25"/>
      <c r="EJX26" s="1"/>
      <c r="EJY26" s="9"/>
      <c r="EJZ26" s="9"/>
      <c r="EKA26" s="9"/>
      <c r="EKB26" s="9"/>
      <c r="EKC26" s="9"/>
      <c r="EKD26" s="9"/>
      <c r="EKE26" s="9"/>
      <c r="EKF26" s="9"/>
      <c r="EKG26" s="9"/>
      <c r="EKH26" s="9"/>
      <c r="EKI26" s="10"/>
      <c r="EKJ26" s="13"/>
      <c r="EKK26" s="10"/>
      <c r="EKL26" s="24"/>
      <c r="EKM26" s="25"/>
      <c r="EKN26" s="1"/>
      <c r="EKO26" s="9"/>
      <c r="EKP26" s="9"/>
      <c r="EKQ26" s="9"/>
      <c r="EKR26" s="9"/>
      <c r="EKS26" s="9"/>
      <c r="EKT26" s="9"/>
      <c r="EKU26" s="9"/>
      <c r="EKV26" s="9"/>
      <c r="EKW26" s="9"/>
      <c r="EKX26" s="9"/>
      <c r="EKY26" s="10"/>
      <c r="EKZ26" s="13"/>
      <c r="ELA26" s="10"/>
      <c r="ELB26" s="24"/>
      <c r="ELC26" s="25"/>
      <c r="ELD26" s="1"/>
      <c r="ELE26" s="9"/>
      <c r="ELF26" s="9"/>
      <c r="ELG26" s="9"/>
      <c r="ELH26" s="9"/>
      <c r="ELI26" s="9"/>
      <c r="ELJ26" s="9"/>
      <c r="ELK26" s="9"/>
      <c r="ELL26" s="9"/>
      <c r="ELM26" s="9"/>
      <c r="ELN26" s="9"/>
      <c r="ELO26" s="10"/>
      <c r="ELP26" s="13"/>
      <c r="ELQ26" s="10"/>
      <c r="ELR26" s="24"/>
      <c r="ELS26" s="25"/>
      <c r="ELT26" s="1"/>
      <c r="ELU26" s="9"/>
      <c r="ELV26" s="9"/>
      <c r="ELW26" s="9"/>
      <c r="ELX26" s="9"/>
      <c r="ELY26" s="9"/>
      <c r="ELZ26" s="9"/>
      <c r="EMA26" s="9"/>
      <c r="EMB26" s="9"/>
      <c r="EMC26" s="9"/>
      <c r="EMD26" s="9"/>
      <c r="EME26" s="10"/>
      <c r="EMF26" s="13"/>
      <c r="EMG26" s="10"/>
      <c r="EMH26" s="24"/>
      <c r="EMI26" s="25"/>
      <c r="EMJ26" s="1"/>
      <c r="EMK26" s="9"/>
      <c r="EML26" s="9"/>
      <c r="EMM26" s="9"/>
      <c r="EMN26" s="9"/>
      <c r="EMO26" s="9"/>
      <c r="EMP26" s="9"/>
      <c r="EMQ26" s="9"/>
      <c r="EMR26" s="9"/>
      <c r="EMS26" s="9"/>
      <c r="EMT26" s="9"/>
      <c r="EMU26" s="10"/>
      <c r="EMV26" s="13"/>
      <c r="EMW26" s="10"/>
      <c r="EMX26" s="24"/>
      <c r="EMY26" s="25"/>
      <c r="EMZ26" s="1"/>
      <c r="ENA26" s="9"/>
      <c r="ENB26" s="9"/>
      <c r="ENC26" s="9"/>
      <c r="END26" s="9"/>
      <c r="ENE26" s="9"/>
      <c r="ENF26" s="9"/>
      <c r="ENG26" s="9"/>
      <c r="ENH26" s="9"/>
      <c r="ENI26" s="9"/>
      <c r="ENJ26" s="9"/>
      <c r="ENK26" s="10"/>
      <c r="ENL26" s="13"/>
      <c r="ENM26" s="10"/>
      <c r="ENN26" s="24"/>
      <c r="ENO26" s="25"/>
      <c r="ENP26" s="1"/>
      <c r="ENQ26" s="9"/>
      <c r="ENR26" s="9"/>
      <c r="ENS26" s="9"/>
      <c r="ENT26" s="9"/>
      <c r="ENU26" s="9"/>
      <c r="ENV26" s="9"/>
      <c r="ENW26" s="9"/>
      <c r="ENX26" s="9"/>
      <c r="ENY26" s="9"/>
      <c r="ENZ26" s="9"/>
      <c r="EOA26" s="10"/>
      <c r="EOB26" s="13"/>
      <c r="EOC26" s="10"/>
      <c r="EOD26" s="24"/>
      <c r="EOE26" s="25"/>
      <c r="EOF26" s="1"/>
      <c r="EOG26" s="9"/>
      <c r="EOH26" s="9"/>
      <c r="EOI26" s="9"/>
      <c r="EOJ26" s="9"/>
      <c r="EOK26" s="9"/>
      <c r="EOL26" s="9"/>
      <c r="EOM26" s="9"/>
      <c r="EON26" s="9"/>
      <c r="EOO26" s="9"/>
      <c r="EOP26" s="9"/>
      <c r="EOQ26" s="10"/>
      <c r="EOR26" s="13"/>
      <c r="EOS26" s="10"/>
      <c r="EOT26" s="24"/>
      <c r="EOU26" s="25"/>
      <c r="EOV26" s="1"/>
      <c r="EOW26" s="9"/>
      <c r="EOX26" s="9"/>
      <c r="EOY26" s="9"/>
      <c r="EOZ26" s="9"/>
      <c r="EPA26" s="9"/>
      <c r="EPB26" s="9"/>
      <c r="EPC26" s="9"/>
      <c r="EPD26" s="9"/>
      <c r="EPE26" s="9"/>
      <c r="EPF26" s="9"/>
      <c r="EPG26" s="10"/>
      <c r="EPH26" s="13"/>
      <c r="EPI26" s="10"/>
      <c r="EPJ26" s="24"/>
      <c r="EPK26" s="25"/>
      <c r="EPL26" s="1"/>
      <c r="EPM26" s="9"/>
      <c r="EPN26" s="9"/>
      <c r="EPO26" s="9"/>
      <c r="EPP26" s="9"/>
      <c r="EPQ26" s="9"/>
      <c r="EPR26" s="9"/>
      <c r="EPS26" s="9"/>
      <c r="EPT26" s="9"/>
      <c r="EPU26" s="9"/>
      <c r="EPV26" s="9"/>
      <c r="EPW26" s="10"/>
      <c r="EPX26" s="13"/>
      <c r="EPY26" s="10"/>
      <c r="EPZ26" s="24"/>
      <c r="EQA26" s="25"/>
      <c r="EQB26" s="1"/>
      <c r="EQC26" s="9"/>
      <c r="EQD26" s="9"/>
      <c r="EQE26" s="9"/>
      <c r="EQF26" s="9"/>
      <c r="EQG26" s="9"/>
      <c r="EQH26" s="9"/>
      <c r="EQI26" s="9"/>
      <c r="EQJ26" s="9"/>
      <c r="EQK26" s="9"/>
      <c r="EQL26" s="9"/>
      <c r="EQM26" s="10"/>
      <c r="EQN26" s="13"/>
      <c r="EQO26" s="10"/>
      <c r="EQP26" s="24"/>
      <c r="EQQ26" s="25"/>
      <c r="EQR26" s="1"/>
      <c r="EQS26" s="9"/>
      <c r="EQT26" s="9"/>
      <c r="EQU26" s="9"/>
      <c r="EQV26" s="9"/>
      <c r="EQW26" s="9"/>
      <c r="EQX26" s="9"/>
      <c r="EQY26" s="9"/>
      <c r="EQZ26" s="9"/>
      <c r="ERA26" s="9"/>
      <c r="ERB26" s="9"/>
      <c r="ERC26" s="10"/>
      <c r="ERD26" s="13"/>
      <c r="ERE26" s="10"/>
      <c r="ERF26" s="24"/>
      <c r="ERG26" s="25"/>
      <c r="ERH26" s="1"/>
      <c r="ERI26" s="9"/>
      <c r="ERJ26" s="9"/>
      <c r="ERK26" s="9"/>
      <c r="ERL26" s="9"/>
      <c r="ERM26" s="9"/>
      <c r="ERN26" s="9"/>
      <c r="ERO26" s="9"/>
      <c r="ERP26" s="9"/>
      <c r="ERQ26" s="9"/>
      <c r="ERR26" s="9"/>
      <c r="ERS26" s="10"/>
      <c r="ERT26" s="13"/>
      <c r="ERU26" s="10"/>
      <c r="ERV26" s="24"/>
      <c r="ERW26" s="25"/>
      <c r="ERX26" s="1"/>
      <c r="ERY26" s="9"/>
      <c r="ERZ26" s="9"/>
      <c r="ESA26" s="9"/>
      <c r="ESB26" s="9"/>
      <c r="ESC26" s="9"/>
      <c r="ESD26" s="9"/>
      <c r="ESE26" s="9"/>
      <c r="ESF26" s="9"/>
      <c r="ESG26" s="9"/>
      <c r="ESH26" s="9"/>
      <c r="ESI26" s="10"/>
      <c r="ESJ26" s="13"/>
      <c r="ESK26" s="10"/>
      <c r="ESL26" s="24"/>
      <c r="ESM26" s="25"/>
      <c r="ESN26" s="1"/>
      <c r="ESO26" s="9"/>
      <c r="ESP26" s="9"/>
      <c r="ESQ26" s="9"/>
      <c r="ESR26" s="9"/>
      <c r="ESS26" s="9"/>
      <c r="EST26" s="9"/>
      <c r="ESU26" s="9"/>
      <c r="ESV26" s="9"/>
      <c r="ESW26" s="9"/>
      <c r="ESX26" s="9"/>
      <c r="ESY26" s="10"/>
      <c r="ESZ26" s="13"/>
      <c r="ETA26" s="10"/>
      <c r="ETB26" s="24"/>
      <c r="ETC26" s="25"/>
      <c r="ETD26" s="1"/>
      <c r="ETE26" s="9"/>
      <c r="ETF26" s="9"/>
      <c r="ETG26" s="9"/>
      <c r="ETH26" s="9"/>
      <c r="ETI26" s="9"/>
      <c r="ETJ26" s="9"/>
      <c r="ETK26" s="9"/>
      <c r="ETL26" s="9"/>
      <c r="ETM26" s="9"/>
      <c r="ETN26" s="9"/>
      <c r="ETO26" s="10"/>
      <c r="ETP26" s="13"/>
      <c r="ETQ26" s="10"/>
      <c r="ETR26" s="24"/>
      <c r="ETS26" s="25"/>
      <c r="ETT26" s="1"/>
      <c r="ETU26" s="9"/>
      <c r="ETV26" s="9"/>
      <c r="ETW26" s="9"/>
      <c r="ETX26" s="9"/>
      <c r="ETY26" s="9"/>
      <c r="ETZ26" s="9"/>
      <c r="EUA26" s="9"/>
      <c r="EUB26" s="9"/>
      <c r="EUC26" s="9"/>
      <c r="EUD26" s="9"/>
      <c r="EUE26" s="10"/>
      <c r="EUF26" s="13"/>
      <c r="EUG26" s="10"/>
      <c r="EUH26" s="24"/>
      <c r="EUI26" s="25"/>
      <c r="EUJ26" s="1"/>
      <c r="EUK26" s="9"/>
      <c r="EUL26" s="9"/>
      <c r="EUM26" s="9"/>
      <c r="EUN26" s="9"/>
      <c r="EUO26" s="9"/>
      <c r="EUP26" s="9"/>
      <c r="EUQ26" s="9"/>
      <c r="EUR26" s="9"/>
      <c r="EUS26" s="9"/>
      <c r="EUT26" s="9"/>
      <c r="EUU26" s="10"/>
      <c r="EUV26" s="13"/>
      <c r="EUW26" s="10"/>
      <c r="EUX26" s="24"/>
      <c r="EUY26" s="25"/>
      <c r="EUZ26" s="1"/>
      <c r="EVA26" s="9"/>
      <c r="EVB26" s="9"/>
      <c r="EVC26" s="9"/>
      <c r="EVD26" s="9"/>
      <c r="EVE26" s="9"/>
      <c r="EVF26" s="9"/>
      <c r="EVG26" s="9"/>
      <c r="EVH26" s="9"/>
      <c r="EVI26" s="9"/>
      <c r="EVJ26" s="9"/>
      <c r="EVK26" s="10"/>
      <c r="EVL26" s="13"/>
      <c r="EVM26" s="10"/>
      <c r="EVN26" s="24"/>
      <c r="EVO26" s="25"/>
      <c r="EVP26" s="1"/>
      <c r="EVQ26" s="9"/>
      <c r="EVR26" s="9"/>
      <c r="EVS26" s="9"/>
      <c r="EVT26" s="9"/>
      <c r="EVU26" s="9"/>
      <c r="EVV26" s="9"/>
      <c r="EVW26" s="9"/>
      <c r="EVX26" s="9"/>
      <c r="EVY26" s="9"/>
      <c r="EVZ26" s="9"/>
      <c r="EWA26" s="10"/>
      <c r="EWB26" s="13"/>
      <c r="EWC26" s="10"/>
      <c r="EWD26" s="24"/>
      <c r="EWE26" s="25"/>
      <c r="EWF26" s="1"/>
      <c r="EWG26" s="9"/>
      <c r="EWH26" s="9"/>
      <c r="EWI26" s="9"/>
      <c r="EWJ26" s="9"/>
      <c r="EWK26" s="9"/>
      <c r="EWL26" s="9"/>
      <c r="EWM26" s="9"/>
      <c r="EWN26" s="9"/>
      <c r="EWO26" s="9"/>
      <c r="EWP26" s="9"/>
      <c r="EWQ26" s="10"/>
      <c r="EWR26" s="13"/>
      <c r="EWS26" s="10"/>
      <c r="EWT26" s="24"/>
      <c r="EWU26" s="25"/>
      <c r="EWV26" s="1"/>
      <c r="EWW26" s="9"/>
      <c r="EWX26" s="9"/>
      <c r="EWY26" s="9"/>
      <c r="EWZ26" s="9"/>
      <c r="EXA26" s="9"/>
      <c r="EXB26" s="9"/>
      <c r="EXC26" s="9"/>
      <c r="EXD26" s="9"/>
      <c r="EXE26" s="9"/>
      <c r="EXF26" s="9"/>
      <c r="EXG26" s="10"/>
      <c r="EXH26" s="13"/>
      <c r="EXI26" s="10"/>
      <c r="EXJ26" s="24"/>
      <c r="EXK26" s="25"/>
      <c r="EXL26" s="1"/>
      <c r="EXM26" s="9"/>
      <c r="EXN26" s="9"/>
      <c r="EXO26" s="9"/>
      <c r="EXP26" s="9"/>
      <c r="EXQ26" s="9"/>
      <c r="EXR26" s="9"/>
      <c r="EXS26" s="9"/>
      <c r="EXT26" s="9"/>
      <c r="EXU26" s="9"/>
      <c r="EXV26" s="9"/>
      <c r="EXW26" s="10"/>
      <c r="EXX26" s="13"/>
      <c r="EXY26" s="10"/>
      <c r="EXZ26" s="24"/>
      <c r="EYA26" s="25"/>
      <c r="EYB26" s="1"/>
      <c r="EYC26" s="9"/>
      <c r="EYD26" s="9"/>
      <c r="EYE26" s="9"/>
      <c r="EYF26" s="9"/>
      <c r="EYG26" s="9"/>
      <c r="EYH26" s="9"/>
      <c r="EYI26" s="9"/>
      <c r="EYJ26" s="9"/>
      <c r="EYK26" s="9"/>
      <c r="EYL26" s="9"/>
      <c r="EYM26" s="10"/>
      <c r="EYN26" s="13"/>
      <c r="EYO26" s="10"/>
      <c r="EYP26" s="24"/>
      <c r="EYQ26" s="25"/>
      <c r="EYR26" s="1"/>
      <c r="EYS26" s="9"/>
      <c r="EYT26" s="9"/>
      <c r="EYU26" s="9"/>
      <c r="EYV26" s="9"/>
      <c r="EYW26" s="9"/>
      <c r="EYX26" s="9"/>
      <c r="EYY26" s="9"/>
      <c r="EYZ26" s="9"/>
      <c r="EZA26" s="9"/>
      <c r="EZB26" s="9"/>
      <c r="EZC26" s="10"/>
      <c r="EZD26" s="13"/>
      <c r="EZE26" s="10"/>
      <c r="EZF26" s="24"/>
      <c r="EZG26" s="25"/>
      <c r="EZH26" s="1"/>
      <c r="EZI26" s="9"/>
      <c r="EZJ26" s="9"/>
      <c r="EZK26" s="9"/>
      <c r="EZL26" s="9"/>
      <c r="EZM26" s="9"/>
      <c r="EZN26" s="9"/>
      <c r="EZO26" s="9"/>
      <c r="EZP26" s="9"/>
      <c r="EZQ26" s="9"/>
      <c r="EZR26" s="9"/>
      <c r="EZS26" s="10"/>
      <c r="EZT26" s="13"/>
      <c r="EZU26" s="10"/>
      <c r="EZV26" s="24"/>
      <c r="EZW26" s="25"/>
      <c r="EZX26" s="1"/>
      <c r="EZY26" s="9"/>
      <c r="EZZ26" s="9"/>
      <c r="FAA26" s="9"/>
      <c r="FAB26" s="9"/>
      <c r="FAC26" s="9"/>
      <c r="FAD26" s="9"/>
      <c r="FAE26" s="9"/>
      <c r="FAF26" s="9"/>
      <c r="FAG26" s="9"/>
      <c r="FAH26" s="9"/>
      <c r="FAI26" s="10"/>
      <c r="FAJ26" s="13"/>
      <c r="FAK26" s="10"/>
      <c r="FAL26" s="24"/>
      <c r="FAM26" s="25"/>
      <c r="FAN26" s="1"/>
      <c r="FAO26" s="9"/>
      <c r="FAP26" s="9"/>
      <c r="FAQ26" s="9"/>
      <c r="FAR26" s="9"/>
      <c r="FAS26" s="9"/>
      <c r="FAT26" s="9"/>
      <c r="FAU26" s="9"/>
      <c r="FAV26" s="9"/>
      <c r="FAW26" s="9"/>
      <c r="FAX26" s="9"/>
      <c r="FAY26" s="10"/>
      <c r="FAZ26" s="13"/>
      <c r="FBA26" s="10"/>
      <c r="FBB26" s="24"/>
      <c r="FBC26" s="25"/>
      <c r="FBD26" s="1"/>
      <c r="FBE26" s="9"/>
      <c r="FBF26" s="9"/>
      <c r="FBG26" s="9"/>
      <c r="FBH26" s="9"/>
      <c r="FBI26" s="9"/>
      <c r="FBJ26" s="9"/>
      <c r="FBK26" s="9"/>
      <c r="FBL26" s="9"/>
      <c r="FBM26" s="9"/>
      <c r="FBN26" s="9"/>
      <c r="FBO26" s="10"/>
      <c r="FBP26" s="13"/>
      <c r="FBQ26" s="10"/>
      <c r="FBR26" s="24"/>
      <c r="FBS26" s="25"/>
      <c r="FBT26" s="1"/>
      <c r="FBU26" s="9"/>
      <c r="FBV26" s="9"/>
      <c r="FBW26" s="9"/>
      <c r="FBX26" s="9"/>
      <c r="FBY26" s="9"/>
      <c r="FBZ26" s="9"/>
      <c r="FCA26" s="9"/>
      <c r="FCB26" s="9"/>
      <c r="FCC26" s="9"/>
      <c r="FCD26" s="9"/>
      <c r="FCE26" s="10"/>
      <c r="FCF26" s="13"/>
      <c r="FCG26" s="10"/>
      <c r="FCH26" s="24"/>
      <c r="FCI26" s="25"/>
      <c r="FCJ26" s="1"/>
      <c r="FCK26" s="9"/>
      <c r="FCL26" s="9"/>
      <c r="FCM26" s="9"/>
      <c r="FCN26" s="9"/>
      <c r="FCO26" s="9"/>
      <c r="FCP26" s="9"/>
      <c r="FCQ26" s="9"/>
      <c r="FCR26" s="9"/>
      <c r="FCS26" s="9"/>
      <c r="FCT26" s="9"/>
      <c r="FCU26" s="10"/>
      <c r="FCV26" s="13"/>
      <c r="FCW26" s="10"/>
      <c r="FCX26" s="24"/>
      <c r="FCY26" s="25"/>
      <c r="FCZ26" s="1"/>
      <c r="FDA26" s="9"/>
      <c r="FDB26" s="9"/>
      <c r="FDC26" s="9"/>
      <c r="FDD26" s="9"/>
      <c r="FDE26" s="9"/>
      <c r="FDF26" s="9"/>
      <c r="FDG26" s="9"/>
      <c r="FDH26" s="9"/>
      <c r="FDI26" s="9"/>
      <c r="FDJ26" s="9"/>
      <c r="FDK26" s="10"/>
      <c r="FDL26" s="13"/>
      <c r="FDM26" s="10"/>
      <c r="FDN26" s="24"/>
      <c r="FDO26" s="25"/>
      <c r="FDP26" s="1"/>
      <c r="FDQ26" s="9"/>
      <c r="FDR26" s="9"/>
      <c r="FDS26" s="9"/>
      <c r="FDT26" s="9"/>
      <c r="FDU26" s="9"/>
      <c r="FDV26" s="9"/>
      <c r="FDW26" s="9"/>
      <c r="FDX26" s="9"/>
      <c r="FDY26" s="9"/>
      <c r="FDZ26" s="9"/>
      <c r="FEA26" s="10"/>
      <c r="FEB26" s="13"/>
      <c r="FEC26" s="10"/>
      <c r="FED26" s="24"/>
      <c r="FEE26" s="25"/>
      <c r="FEF26" s="1"/>
      <c r="FEG26" s="9"/>
      <c r="FEH26" s="9"/>
      <c r="FEI26" s="9"/>
      <c r="FEJ26" s="9"/>
      <c r="FEK26" s="9"/>
      <c r="FEL26" s="9"/>
      <c r="FEM26" s="9"/>
      <c r="FEN26" s="9"/>
      <c r="FEO26" s="9"/>
      <c r="FEP26" s="9"/>
      <c r="FEQ26" s="10"/>
      <c r="FER26" s="13"/>
      <c r="FES26" s="10"/>
      <c r="FET26" s="24"/>
      <c r="FEU26" s="25"/>
      <c r="FEV26" s="1"/>
      <c r="FEW26" s="9"/>
      <c r="FEX26" s="9"/>
      <c r="FEY26" s="9"/>
      <c r="FEZ26" s="9"/>
      <c r="FFA26" s="9"/>
      <c r="FFB26" s="9"/>
      <c r="FFC26" s="9"/>
      <c r="FFD26" s="9"/>
      <c r="FFE26" s="9"/>
      <c r="FFF26" s="9"/>
      <c r="FFG26" s="10"/>
      <c r="FFH26" s="13"/>
      <c r="FFI26" s="10"/>
      <c r="FFJ26" s="24"/>
      <c r="FFK26" s="25"/>
      <c r="FFL26" s="1"/>
      <c r="FFM26" s="9"/>
      <c r="FFN26" s="9"/>
      <c r="FFO26" s="9"/>
      <c r="FFP26" s="9"/>
      <c r="FFQ26" s="9"/>
      <c r="FFR26" s="9"/>
      <c r="FFS26" s="9"/>
      <c r="FFT26" s="9"/>
      <c r="FFU26" s="9"/>
      <c r="FFV26" s="9"/>
      <c r="FFW26" s="10"/>
      <c r="FFX26" s="13"/>
      <c r="FFY26" s="10"/>
      <c r="FFZ26" s="24"/>
      <c r="FGA26" s="25"/>
      <c r="FGB26" s="1"/>
      <c r="FGC26" s="9"/>
      <c r="FGD26" s="9"/>
      <c r="FGE26" s="9"/>
      <c r="FGF26" s="9"/>
      <c r="FGG26" s="9"/>
      <c r="FGH26" s="9"/>
      <c r="FGI26" s="9"/>
      <c r="FGJ26" s="9"/>
      <c r="FGK26" s="9"/>
      <c r="FGL26" s="9"/>
      <c r="FGM26" s="10"/>
      <c r="FGN26" s="13"/>
      <c r="FGO26" s="10"/>
      <c r="FGP26" s="24"/>
      <c r="FGQ26" s="25"/>
      <c r="FGR26" s="1"/>
      <c r="FGS26" s="9"/>
      <c r="FGT26" s="9"/>
      <c r="FGU26" s="9"/>
      <c r="FGV26" s="9"/>
      <c r="FGW26" s="9"/>
      <c r="FGX26" s="9"/>
      <c r="FGY26" s="9"/>
      <c r="FGZ26" s="9"/>
      <c r="FHA26" s="9"/>
      <c r="FHB26" s="9"/>
      <c r="FHC26" s="10"/>
      <c r="FHD26" s="13"/>
      <c r="FHE26" s="10"/>
      <c r="FHF26" s="24"/>
      <c r="FHG26" s="25"/>
      <c r="FHH26" s="1"/>
      <c r="FHI26" s="9"/>
      <c r="FHJ26" s="9"/>
      <c r="FHK26" s="9"/>
      <c r="FHL26" s="9"/>
      <c r="FHM26" s="9"/>
      <c r="FHN26" s="9"/>
      <c r="FHO26" s="9"/>
      <c r="FHP26" s="9"/>
      <c r="FHQ26" s="9"/>
      <c r="FHR26" s="9"/>
      <c r="FHS26" s="10"/>
      <c r="FHT26" s="13"/>
      <c r="FHU26" s="10"/>
      <c r="FHV26" s="24"/>
      <c r="FHW26" s="25"/>
      <c r="FHX26" s="1"/>
      <c r="FHY26" s="9"/>
      <c r="FHZ26" s="9"/>
      <c r="FIA26" s="9"/>
      <c r="FIB26" s="9"/>
      <c r="FIC26" s="9"/>
      <c r="FID26" s="9"/>
      <c r="FIE26" s="9"/>
      <c r="FIF26" s="9"/>
      <c r="FIG26" s="9"/>
      <c r="FIH26" s="9"/>
      <c r="FII26" s="10"/>
      <c r="FIJ26" s="13"/>
      <c r="FIK26" s="10"/>
      <c r="FIL26" s="24"/>
      <c r="FIM26" s="25"/>
      <c r="FIN26" s="1"/>
      <c r="FIO26" s="9"/>
      <c r="FIP26" s="9"/>
      <c r="FIQ26" s="9"/>
      <c r="FIR26" s="9"/>
      <c r="FIS26" s="9"/>
      <c r="FIT26" s="9"/>
      <c r="FIU26" s="9"/>
      <c r="FIV26" s="9"/>
      <c r="FIW26" s="9"/>
      <c r="FIX26" s="9"/>
      <c r="FIY26" s="10"/>
      <c r="FIZ26" s="13"/>
      <c r="FJA26" s="10"/>
      <c r="FJB26" s="24"/>
      <c r="FJC26" s="25"/>
      <c r="FJD26" s="1"/>
      <c r="FJE26" s="9"/>
      <c r="FJF26" s="9"/>
      <c r="FJG26" s="9"/>
      <c r="FJH26" s="9"/>
      <c r="FJI26" s="9"/>
      <c r="FJJ26" s="9"/>
      <c r="FJK26" s="9"/>
      <c r="FJL26" s="9"/>
      <c r="FJM26" s="9"/>
      <c r="FJN26" s="9"/>
      <c r="FJO26" s="10"/>
      <c r="FJP26" s="13"/>
      <c r="FJQ26" s="10"/>
      <c r="FJR26" s="24"/>
      <c r="FJS26" s="25"/>
      <c r="FJT26" s="1"/>
      <c r="FJU26" s="9"/>
      <c r="FJV26" s="9"/>
      <c r="FJW26" s="9"/>
      <c r="FJX26" s="9"/>
      <c r="FJY26" s="9"/>
      <c r="FJZ26" s="9"/>
      <c r="FKA26" s="9"/>
      <c r="FKB26" s="9"/>
      <c r="FKC26" s="9"/>
      <c r="FKD26" s="9"/>
      <c r="FKE26" s="10"/>
      <c r="FKF26" s="13"/>
      <c r="FKG26" s="10"/>
      <c r="FKH26" s="24"/>
      <c r="FKI26" s="25"/>
      <c r="FKJ26" s="1"/>
      <c r="FKK26" s="9"/>
      <c r="FKL26" s="9"/>
      <c r="FKM26" s="9"/>
      <c r="FKN26" s="9"/>
      <c r="FKO26" s="9"/>
      <c r="FKP26" s="9"/>
      <c r="FKQ26" s="9"/>
      <c r="FKR26" s="9"/>
      <c r="FKS26" s="9"/>
      <c r="FKT26" s="9"/>
      <c r="FKU26" s="10"/>
      <c r="FKV26" s="13"/>
      <c r="FKW26" s="10"/>
      <c r="FKX26" s="24"/>
      <c r="FKY26" s="25"/>
      <c r="FKZ26" s="1"/>
      <c r="FLA26" s="9"/>
      <c r="FLB26" s="9"/>
      <c r="FLC26" s="9"/>
      <c r="FLD26" s="9"/>
      <c r="FLE26" s="9"/>
      <c r="FLF26" s="9"/>
      <c r="FLG26" s="9"/>
      <c r="FLH26" s="9"/>
      <c r="FLI26" s="9"/>
      <c r="FLJ26" s="9"/>
      <c r="FLK26" s="10"/>
      <c r="FLL26" s="13"/>
      <c r="FLM26" s="10"/>
      <c r="FLN26" s="24"/>
      <c r="FLO26" s="25"/>
      <c r="FLP26" s="1"/>
      <c r="FLQ26" s="9"/>
      <c r="FLR26" s="9"/>
      <c r="FLS26" s="9"/>
      <c r="FLT26" s="9"/>
      <c r="FLU26" s="9"/>
      <c r="FLV26" s="9"/>
      <c r="FLW26" s="9"/>
      <c r="FLX26" s="9"/>
      <c r="FLY26" s="9"/>
      <c r="FLZ26" s="9"/>
      <c r="FMA26" s="10"/>
      <c r="FMB26" s="13"/>
      <c r="FMC26" s="10"/>
      <c r="FMD26" s="24"/>
      <c r="FME26" s="25"/>
      <c r="FMF26" s="1"/>
      <c r="FMG26" s="9"/>
      <c r="FMH26" s="9"/>
      <c r="FMI26" s="9"/>
      <c r="FMJ26" s="9"/>
      <c r="FMK26" s="9"/>
      <c r="FML26" s="9"/>
      <c r="FMM26" s="9"/>
      <c r="FMN26" s="9"/>
      <c r="FMO26" s="9"/>
      <c r="FMP26" s="9"/>
      <c r="FMQ26" s="10"/>
      <c r="FMR26" s="13"/>
      <c r="FMS26" s="10"/>
      <c r="FMT26" s="24"/>
      <c r="FMU26" s="25"/>
      <c r="FMV26" s="1"/>
      <c r="FMW26" s="9"/>
      <c r="FMX26" s="9"/>
      <c r="FMY26" s="9"/>
      <c r="FMZ26" s="9"/>
      <c r="FNA26" s="9"/>
      <c r="FNB26" s="9"/>
      <c r="FNC26" s="9"/>
      <c r="FND26" s="9"/>
      <c r="FNE26" s="9"/>
      <c r="FNF26" s="9"/>
      <c r="FNG26" s="10"/>
      <c r="FNH26" s="13"/>
      <c r="FNI26" s="10"/>
      <c r="FNJ26" s="24"/>
      <c r="FNK26" s="25"/>
      <c r="FNL26" s="1"/>
      <c r="FNM26" s="9"/>
      <c r="FNN26" s="9"/>
      <c r="FNO26" s="9"/>
      <c r="FNP26" s="9"/>
      <c r="FNQ26" s="9"/>
      <c r="FNR26" s="9"/>
      <c r="FNS26" s="9"/>
      <c r="FNT26" s="9"/>
      <c r="FNU26" s="9"/>
      <c r="FNV26" s="9"/>
      <c r="FNW26" s="10"/>
      <c r="FNX26" s="13"/>
      <c r="FNY26" s="10"/>
      <c r="FNZ26" s="24"/>
      <c r="FOA26" s="25"/>
      <c r="FOB26" s="1"/>
      <c r="FOC26" s="9"/>
      <c r="FOD26" s="9"/>
      <c r="FOE26" s="9"/>
      <c r="FOF26" s="9"/>
      <c r="FOG26" s="9"/>
      <c r="FOH26" s="9"/>
      <c r="FOI26" s="9"/>
      <c r="FOJ26" s="9"/>
      <c r="FOK26" s="9"/>
      <c r="FOL26" s="9"/>
      <c r="FOM26" s="10"/>
      <c r="FON26" s="13"/>
      <c r="FOO26" s="10"/>
      <c r="FOP26" s="24"/>
      <c r="FOQ26" s="25"/>
      <c r="FOR26" s="1"/>
      <c r="FOS26" s="9"/>
      <c r="FOT26" s="9"/>
      <c r="FOU26" s="9"/>
      <c r="FOV26" s="9"/>
      <c r="FOW26" s="9"/>
      <c r="FOX26" s="9"/>
      <c r="FOY26" s="9"/>
      <c r="FOZ26" s="9"/>
      <c r="FPA26" s="9"/>
      <c r="FPB26" s="9"/>
      <c r="FPC26" s="10"/>
      <c r="FPD26" s="13"/>
      <c r="FPE26" s="10"/>
      <c r="FPF26" s="24"/>
      <c r="FPG26" s="25"/>
      <c r="FPH26" s="1"/>
      <c r="FPI26" s="9"/>
      <c r="FPJ26" s="9"/>
      <c r="FPK26" s="9"/>
      <c r="FPL26" s="9"/>
      <c r="FPM26" s="9"/>
      <c r="FPN26" s="9"/>
      <c r="FPO26" s="9"/>
      <c r="FPP26" s="9"/>
      <c r="FPQ26" s="9"/>
      <c r="FPR26" s="9"/>
      <c r="FPS26" s="10"/>
      <c r="FPT26" s="13"/>
      <c r="FPU26" s="10"/>
      <c r="FPV26" s="24"/>
      <c r="FPW26" s="25"/>
      <c r="FPX26" s="1"/>
      <c r="FPY26" s="9"/>
      <c r="FPZ26" s="9"/>
      <c r="FQA26" s="9"/>
      <c r="FQB26" s="9"/>
      <c r="FQC26" s="9"/>
      <c r="FQD26" s="9"/>
      <c r="FQE26" s="9"/>
      <c r="FQF26" s="9"/>
      <c r="FQG26" s="9"/>
      <c r="FQH26" s="9"/>
      <c r="FQI26" s="10"/>
      <c r="FQJ26" s="13"/>
      <c r="FQK26" s="10"/>
      <c r="FQL26" s="24"/>
      <c r="FQM26" s="25"/>
      <c r="FQN26" s="1"/>
      <c r="FQO26" s="9"/>
      <c r="FQP26" s="9"/>
      <c r="FQQ26" s="9"/>
      <c r="FQR26" s="9"/>
      <c r="FQS26" s="9"/>
      <c r="FQT26" s="9"/>
      <c r="FQU26" s="9"/>
      <c r="FQV26" s="9"/>
      <c r="FQW26" s="9"/>
      <c r="FQX26" s="9"/>
      <c r="FQY26" s="10"/>
      <c r="FQZ26" s="13"/>
      <c r="FRA26" s="10"/>
      <c r="FRB26" s="24"/>
      <c r="FRC26" s="25"/>
      <c r="FRD26" s="1"/>
      <c r="FRE26" s="9"/>
      <c r="FRF26" s="9"/>
      <c r="FRG26" s="9"/>
      <c r="FRH26" s="9"/>
      <c r="FRI26" s="9"/>
      <c r="FRJ26" s="9"/>
      <c r="FRK26" s="9"/>
      <c r="FRL26" s="9"/>
      <c r="FRM26" s="9"/>
      <c r="FRN26" s="9"/>
      <c r="FRO26" s="10"/>
      <c r="FRP26" s="13"/>
      <c r="FRQ26" s="10"/>
      <c r="FRR26" s="24"/>
      <c r="FRS26" s="25"/>
      <c r="FRT26" s="1"/>
      <c r="FRU26" s="9"/>
      <c r="FRV26" s="9"/>
      <c r="FRW26" s="9"/>
      <c r="FRX26" s="9"/>
      <c r="FRY26" s="9"/>
      <c r="FRZ26" s="9"/>
      <c r="FSA26" s="9"/>
      <c r="FSB26" s="9"/>
      <c r="FSC26" s="9"/>
      <c r="FSD26" s="9"/>
      <c r="FSE26" s="10"/>
      <c r="FSF26" s="13"/>
      <c r="FSG26" s="10"/>
      <c r="FSH26" s="24"/>
      <c r="FSI26" s="25"/>
      <c r="FSJ26" s="1"/>
      <c r="FSK26" s="9"/>
      <c r="FSL26" s="9"/>
      <c r="FSM26" s="9"/>
      <c r="FSN26" s="9"/>
      <c r="FSO26" s="9"/>
      <c r="FSP26" s="9"/>
      <c r="FSQ26" s="9"/>
      <c r="FSR26" s="9"/>
      <c r="FSS26" s="9"/>
      <c r="FST26" s="9"/>
      <c r="FSU26" s="10"/>
      <c r="FSV26" s="13"/>
      <c r="FSW26" s="10"/>
      <c r="FSX26" s="24"/>
      <c r="FSY26" s="25"/>
      <c r="FSZ26" s="1"/>
      <c r="FTA26" s="9"/>
      <c r="FTB26" s="9"/>
      <c r="FTC26" s="9"/>
      <c r="FTD26" s="9"/>
      <c r="FTE26" s="9"/>
      <c r="FTF26" s="9"/>
      <c r="FTG26" s="9"/>
      <c r="FTH26" s="9"/>
      <c r="FTI26" s="9"/>
      <c r="FTJ26" s="9"/>
      <c r="FTK26" s="10"/>
      <c r="FTL26" s="13"/>
      <c r="FTM26" s="10"/>
      <c r="FTN26" s="24"/>
      <c r="FTO26" s="25"/>
      <c r="FTP26" s="1"/>
      <c r="FTQ26" s="9"/>
      <c r="FTR26" s="9"/>
      <c r="FTS26" s="9"/>
      <c r="FTT26" s="9"/>
      <c r="FTU26" s="9"/>
      <c r="FTV26" s="9"/>
      <c r="FTW26" s="9"/>
      <c r="FTX26" s="9"/>
      <c r="FTY26" s="9"/>
      <c r="FTZ26" s="9"/>
      <c r="FUA26" s="10"/>
      <c r="FUB26" s="13"/>
      <c r="FUC26" s="10"/>
      <c r="FUD26" s="24"/>
      <c r="FUE26" s="25"/>
      <c r="FUF26" s="1"/>
      <c r="FUG26" s="9"/>
      <c r="FUH26" s="9"/>
      <c r="FUI26" s="9"/>
      <c r="FUJ26" s="9"/>
      <c r="FUK26" s="9"/>
      <c r="FUL26" s="9"/>
      <c r="FUM26" s="9"/>
      <c r="FUN26" s="9"/>
      <c r="FUO26" s="9"/>
      <c r="FUP26" s="9"/>
      <c r="FUQ26" s="10"/>
      <c r="FUR26" s="13"/>
      <c r="FUS26" s="10"/>
      <c r="FUT26" s="24"/>
      <c r="FUU26" s="25"/>
      <c r="FUV26" s="1"/>
      <c r="FUW26" s="9"/>
      <c r="FUX26" s="9"/>
      <c r="FUY26" s="9"/>
      <c r="FUZ26" s="9"/>
      <c r="FVA26" s="9"/>
      <c r="FVB26" s="9"/>
      <c r="FVC26" s="9"/>
      <c r="FVD26" s="9"/>
      <c r="FVE26" s="9"/>
      <c r="FVF26" s="9"/>
      <c r="FVG26" s="10"/>
      <c r="FVH26" s="13"/>
      <c r="FVI26" s="10"/>
      <c r="FVJ26" s="24"/>
      <c r="FVK26" s="25"/>
      <c r="FVL26" s="1"/>
      <c r="FVM26" s="9"/>
      <c r="FVN26" s="9"/>
      <c r="FVO26" s="9"/>
      <c r="FVP26" s="9"/>
      <c r="FVQ26" s="9"/>
      <c r="FVR26" s="9"/>
      <c r="FVS26" s="9"/>
      <c r="FVT26" s="9"/>
      <c r="FVU26" s="9"/>
      <c r="FVV26" s="9"/>
      <c r="FVW26" s="10"/>
      <c r="FVX26" s="13"/>
      <c r="FVY26" s="10"/>
      <c r="FVZ26" s="24"/>
      <c r="FWA26" s="25"/>
      <c r="FWB26" s="1"/>
      <c r="FWC26" s="9"/>
      <c r="FWD26" s="9"/>
      <c r="FWE26" s="9"/>
      <c r="FWF26" s="9"/>
      <c r="FWG26" s="9"/>
      <c r="FWH26" s="9"/>
      <c r="FWI26" s="9"/>
      <c r="FWJ26" s="9"/>
      <c r="FWK26" s="9"/>
      <c r="FWL26" s="9"/>
      <c r="FWM26" s="10"/>
      <c r="FWN26" s="13"/>
      <c r="FWO26" s="10"/>
      <c r="FWP26" s="24"/>
      <c r="FWQ26" s="25"/>
      <c r="FWR26" s="1"/>
      <c r="FWS26" s="9"/>
      <c r="FWT26" s="9"/>
      <c r="FWU26" s="9"/>
      <c r="FWV26" s="9"/>
      <c r="FWW26" s="9"/>
      <c r="FWX26" s="9"/>
      <c r="FWY26" s="9"/>
      <c r="FWZ26" s="9"/>
      <c r="FXA26" s="9"/>
      <c r="FXB26" s="9"/>
      <c r="FXC26" s="10"/>
      <c r="FXD26" s="13"/>
      <c r="FXE26" s="10"/>
      <c r="FXF26" s="24"/>
      <c r="FXG26" s="25"/>
      <c r="FXH26" s="1"/>
      <c r="FXI26" s="9"/>
      <c r="FXJ26" s="9"/>
      <c r="FXK26" s="9"/>
      <c r="FXL26" s="9"/>
      <c r="FXM26" s="9"/>
      <c r="FXN26" s="9"/>
      <c r="FXO26" s="9"/>
      <c r="FXP26" s="9"/>
      <c r="FXQ26" s="9"/>
      <c r="FXR26" s="9"/>
      <c r="FXS26" s="10"/>
      <c r="FXT26" s="13"/>
      <c r="FXU26" s="10"/>
      <c r="FXV26" s="24"/>
      <c r="FXW26" s="25"/>
      <c r="FXX26" s="1"/>
      <c r="FXY26" s="9"/>
      <c r="FXZ26" s="9"/>
      <c r="FYA26" s="9"/>
      <c r="FYB26" s="9"/>
      <c r="FYC26" s="9"/>
      <c r="FYD26" s="9"/>
      <c r="FYE26" s="9"/>
      <c r="FYF26" s="9"/>
      <c r="FYG26" s="9"/>
      <c r="FYH26" s="9"/>
      <c r="FYI26" s="10"/>
      <c r="FYJ26" s="13"/>
      <c r="FYK26" s="10"/>
      <c r="FYL26" s="24"/>
      <c r="FYM26" s="25"/>
      <c r="FYN26" s="1"/>
      <c r="FYO26" s="9"/>
      <c r="FYP26" s="9"/>
      <c r="FYQ26" s="9"/>
      <c r="FYR26" s="9"/>
      <c r="FYS26" s="9"/>
      <c r="FYT26" s="9"/>
      <c r="FYU26" s="9"/>
      <c r="FYV26" s="9"/>
      <c r="FYW26" s="9"/>
      <c r="FYX26" s="9"/>
      <c r="FYY26" s="10"/>
      <c r="FYZ26" s="13"/>
      <c r="FZA26" s="10"/>
      <c r="FZB26" s="24"/>
      <c r="FZC26" s="25"/>
      <c r="FZD26" s="1"/>
      <c r="FZE26" s="9"/>
      <c r="FZF26" s="9"/>
      <c r="FZG26" s="9"/>
      <c r="FZH26" s="9"/>
      <c r="FZI26" s="9"/>
      <c r="FZJ26" s="9"/>
      <c r="FZK26" s="9"/>
      <c r="FZL26" s="9"/>
      <c r="FZM26" s="9"/>
      <c r="FZN26" s="9"/>
      <c r="FZO26" s="10"/>
      <c r="FZP26" s="13"/>
      <c r="FZQ26" s="10"/>
      <c r="FZR26" s="24"/>
      <c r="FZS26" s="25"/>
      <c r="FZT26" s="1"/>
      <c r="FZU26" s="9"/>
      <c r="FZV26" s="9"/>
      <c r="FZW26" s="9"/>
      <c r="FZX26" s="9"/>
      <c r="FZY26" s="9"/>
      <c r="FZZ26" s="9"/>
      <c r="GAA26" s="9"/>
      <c r="GAB26" s="9"/>
      <c r="GAC26" s="9"/>
      <c r="GAD26" s="9"/>
      <c r="GAE26" s="10"/>
      <c r="GAF26" s="13"/>
      <c r="GAG26" s="10"/>
      <c r="GAH26" s="24"/>
      <c r="GAI26" s="25"/>
      <c r="GAJ26" s="1"/>
      <c r="GAK26" s="9"/>
      <c r="GAL26" s="9"/>
      <c r="GAM26" s="9"/>
      <c r="GAN26" s="9"/>
      <c r="GAO26" s="9"/>
      <c r="GAP26" s="9"/>
      <c r="GAQ26" s="9"/>
      <c r="GAR26" s="9"/>
      <c r="GAS26" s="9"/>
      <c r="GAT26" s="9"/>
      <c r="GAU26" s="10"/>
      <c r="GAV26" s="13"/>
      <c r="GAW26" s="10"/>
      <c r="GAX26" s="24"/>
      <c r="GAY26" s="25"/>
      <c r="GAZ26" s="1"/>
      <c r="GBA26" s="9"/>
      <c r="GBB26" s="9"/>
      <c r="GBC26" s="9"/>
      <c r="GBD26" s="9"/>
      <c r="GBE26" s="9"/>
      <c r="GBF26" s="9"/>
      <c r="GBG26" s="9"/>
      <c r="GBH26" s="9"/>
      <c r="GBI26" s="9"/>
      <c r="GBJ26" s="9"/>
      <c r="GBK26" s="10"/>
      <c r="GBL26" s="13"/>
      <c r="GBM26" s="10"/>
      <c r="GBN26" s="24"/>
      <c r="GBO26" s="25"/>
      <c r="GBP26" s="1"/>
      <c r="GBQ26" s="9"/>
      <c r="GBR26" s="9"/>
      <c r="GBS26" s="9"/>
      <c r="GBT26" s="9"/>
      <c r="GBU26" s="9"/>
      <c r="GBV26" s="9"/>
      <c r="GBW26" s="9"/>
      <c r="GBX26" s="9"/>
      <c r="GBY26" s="9"/>
      <c r="GBZ26" s="9"/>
      <c r="GCA26" s="10"/>
      <c r="GCB26" s="13"/>
      <c r="GCC26" s="10"/>
      <c r="GCD26" s="24"/>
      <c r="GCE26" s="25"/>
      <c r="GCF26" s="1"/>
      <c r="GCG26" s="9"/>
      <c r="GCH26" s="9"/>
      <c r="GCI26" s="9"/>
      <c r="GCJ26" s="9"/>
      <c r="GCK26" s="9"/>
      <c r="GCL26" s="9"/>
      <c r="GCM26" s="9"/>
      <c r="GCN26" s="9"/>
      <c r="GCO26" s="9"/>
      <c r="GCP26" s="9"/>
      <c r="GCQ26" s="10"/>
      <c r="GCR26" s="13"/>
      <c r="GCS26" s="10"/>
      <c r="GCT26" s="24"/>
      <c r="GCU26" s="25"/>
      <c r="GCV26" s="1"/>
      <c r="GCW26" s="9"/>
      <c r="GCX26" s="9"/>
      <c r="GCY26" s="9"/>
      <c r="GCZ26" s="9"/>
      <c r="GDA26" s="9"/>
      <c r="GDB26" s="9"/>
      <c r="GDC26" s="9"/>
      <c r="GDD26" s="9"/>
      <c r="GDE26" s="9"/>
      <c r="GDF26" s="9"/>
      <c r="GDG26" s="10"/>
      <c r="GDH26" s="13"/>
      <c r="GDI26" s="10"/>
      <c r="GDJ26" s="24"/>
      <c r="GDK26" s="25"/>
      <c r="GDL26" s="1"/>
      <c r="GDM26" s="9"/>
      <c r="GDN26" s="9"/>
      <c r="GDO26" s="9"/>
      <c r="GDP26" s="9"/>
      <c r="GDQ26" s="9"/>
      <c r="GDR26" s="9"/>
      <c r="GDS26" s="9"/>
      <c r="GDT26" s="9"/>
      <c r="GDU26" s="9"/>
      <c r="GDV26" s="9"/>
      <c r="GDW26" s="10"/>
      <c r="GDX26" s="13"/>
      <c r="GDY26" s="10"/>
      <c r="GDZ26" s="24"/>
      <c r="GEA26" s="25"/>
      <c r="GEB26" s="1"/>
      <c r="GEC26" s="9"/>
      <c r="GED26" s="9"/>
      <c r="GEE26" s="9"/>
      <c r="GEF26" s="9"/>
      <c r="GEG26" s="9"/>
      <c r="GEH26" s="9"/>
      <c r="GEI26" s="9"/>
      <c r="GEJ26" s="9"/>
      <c r="GEK26" s="9"/>
      <c r="GEL26" s="9"/>
      <c r="GEM26" s="10"/>
      <c r="GEN26" s="13"/>
      <c r="GEO26" s="10"/>
      <c r="GEP26" s="24"/>
      <c r="GEQ26" s="25"/>
      <c r="GER26" s="1"/>
      <c r="GES26" s="9"/>
      <c r="GET26" s="9"/>
      <c r="GEU26" s="9"/>
      <c r="GEV26" s="9"/>
      <c r="GEW26" s="9"/>
      <c r="GEX26" s="9"/>
      <c r="GEY26" s="9"/>
      <c r="GEZ26" s="9"/>
      <c r="GFA26" s="9"/>
      <c r="GFB26" s="9"/>
      <c r="GFC26" s="10"/>
      <c r="GFD26" s="13"/>
      <c r="GFE26" s="10"/>
      <c r="GFF26" s="24"/>
      <c r="GFG26" s="25"/>
      <c r="GFH26" s="1"/>
      <c r="GFI26" s="9"/>
      <c r="GFJ26" s="9"/>
      <c r="GFK26" s="9"/>
      <c r="GFL26" s="9"/>
      <c r="GFM26" s="9"/>
      <c r="GFN26" s="9"/>
      <c r="GFO26" s="9"/>
      <c r="GFP26" s="9"/>
      <c r="GFQ26" s="9"/>
      <c r="GFR26" s="9"/>
      <c r="GFS26" s="10"/>
      <c r="GFT26" s="13"/>
      <c r="GFU26" s="10"/>
      <c r="GFV26" s="24"/>
      <c r="GFW26" s="25"/>
      <c r="GFX26" s="1"/>
      <c r="GFY26" s="9"/>
      <c r="GFZ26" s="9"/>
      <c r="GGA26" s="9"/>
      <c r="GGB26" s="9"/>
      <c r="GGC26" s="9"/>
      <c r="GGD26" s="9"/>
      <c r="GGE26" s="9"/>
      <c r="GGF26" s="9"/>
      <c r="GGG26" s="9"/>
      <c r="GGH26" s="9"/>
      <c r="GGI26" s="10"/>
      <c r="GGJ26" s="13"/>
      <c r="GGK26" s="10"/>
      <c r="GGL26" s="24"/>
      <c r="GGM26" s="25"/>
      <c r="GGN26" s="1"/>
      <c r="GGO26" s="9"/>
      <c r="GGP26" s="9"/>
      <c r="GGQ26" s="9"/>
      <c r="GGR26" s="9"/>
      <c r="GGS26" s="9"/>
      <c r="GGT26" s="9"/>
      <c r="GGU26" s="9"/>
      <c r="GGV26" s="9"/>
      <c r="GGW26" s="9"/>
      <c r="GGX26" s="9"/>
      <c r="GGY26" s="10"/>
      <c r="GGZ26" s="13"/>
      <c r="GHA26" s="10"/>
      <c r="GHB26" s="24"/>
      <c r="GHC26" s="25"/>
      <c r="GHD26" s="1"/>
      <c r="GHE26" s="9"/>
      <c r="GHF26" s="9"/>
      <c r="GHG26" s="9"/>
      <c r="GHH26" s="9"/>
      <c r="GHI26" s="9"/>
      <c r="GHJ26" s="9"/>
      <c r="GHK26" s="9"/>
      <c r="GHL26" s="9"/>
      <c r="GHM26" s="9"/>
      <c r="GHN26" s="9"/>
      <c r="GHO26" s="10"/>
      <c r="GHP26" s="13"/>
      <c r="GHQ26" s="10"/>
      <c r="GHR26" s="24"/>
      <c r="GHS26" s="25"/>
      <c r="GHT26" s="1"/>
      <c r="GHU26" s="9"/>
      <c r="GHV26" s="9"/>
      <c r="GHW26" s="9"/>
      <c r="GHX26" s="9"/>
      <c r="GHY26" s="9"/>
      <c r="GHZ26" s="9"/>
      <c r="GIA26" s="9"/>
      <c r="GIB26" s="9"/>
      <c r="GIC26" s="9"/>
      <c r="GID26" s="9"/>
      <c r="GIE26" s="10"/>
      <c r="GIF26" s="13"/>
      <c r="GIG26" s="10"/>
      <c r="GIH26" s="24"/>
      <c r="GII26" s="25"/>
      <c r="GIJ26" s="1"/>
      <c r="GIK26" s="9"/>
      <c r="GIL26" s="9"/>
      <c r="GIM26" s="9"/>
      <c r="GIN26" s="9"/>
      <c r="GIO26" s="9"/>
      <c r="GIP26" s="9"/>
      <c r="GIQ26" s="9"/>
      <c r="GIR26" s="9"/>
      <c r="GIS26" s="9"/>
      <c r="GIT26" s="9"/>
      <c r="GIU26" s="10"/>
      <c r="GIV26" s="13"/>
      <c r="GIW26" s="10"/>
      <c r="GIX26" s="24"/>
      <c r="GIY26" s="25"/>
      <c r="GIZ26" s="1"/>
      <c r="GJA26" s="9"/>
      <c r="GJB26" s="9"/>
      <c r="GJC26" s="9"/>
      <c r="GJD26" s="9"/>
      <c r="GJE26" s="9"/>
      <c r="GJF26" s="9"/>
      <c r="GJG26" s="9"/>
      <c r="GJH26" s="9"/>
      <c r="GJI26" s="9"/>
      <c r="GJJ26" s="9"/>
      <c r="GJK26" s="10"/>
      <c r="GJL26" s="13"/>
      <c r="GJM26" s="10"/>
      <c r="GJN26" s="24"/>
      <c r="GJO26" s="25"/>
      <c r="GJP26" s="1"/>
      <c r="GJQ26" s="9"/>
      <c r="GJR26" s="9"/>
      <c r="GJS26" s="9"/>
      <c r="GJT26" s="9"/>
      <c r="GJU26" s="9"/>
      <c r="GJV26" s="9"/>
      <c r="GJW26" s="9"/>
      <c r="GJX26" s="9"/>
      <c r="GJY26" s="9"/>
      <c r="GJZ26" s="9"/>
      <c r="GKA26" s="10"/>
      <c r="GKB26" s="13"/>
      <c r="GKC26" s="10"/>
      <c r="GKD26" s="24"/>
      <c r="GKE26" s="25"/>
      <c r="GKF26" s="1"/>
      <c r="GKG26" s="9"/>
      <c r="GKH26" s="9"/>
      <c r="GKI26" s="9"/>
      <c r="GKJ26" s="9"/>
      <c r="GKK26" s="9"/>
      <c r="GKL26" s="9"/>
      <c r="GKM26" s="9"/>
      <c r="GKN26" s="9"/>
      <c r="GKO26" s="9"/>
      <c r="GKP26" s="9"/>
      <c r="GKQ26" s="10"/>
      <c r="GKR26" s="13"/>
      <c r="GKS26" s="10"/>
      <c r="GKT26" s="24"/>
      <c r="GKU26" s="25"/>
      <c r="GKV26" s="1"/>
      <c r="GKW26" s="9"/>
      <c r="GKX26" s="9"/>
      <c r="GKY26" s="9"/>
      <c r="GKZ26" s="9"/>
      <c r="GLA26" s="9"/>
      <c r="GLB26" s="9"/>
      <c r="GLC26" s="9"/>
      <c r="GLD26" s="9"/>
      <c r="GLE26" s="9"/>
      <c r="GLF26" s="9"/>
      <c r="GLG26" s="10"/>
      <c r="GLH26" s="13"/>
      <c r="GLI26" s="10"/>
      <c r="GLJ26" s="24"/>
      <c r="GLK26" s="25"/>
      <c r="GLL26" s="1"/>
      <c r="GLM26" s="9"/>
      <c r="GLN26" s="9"/>
      <c r="GLO26" s="9"/>
      <c r="GLP26" s="9"/>
      <c r="GLQ26" s="9"/>
      <c r="GLR26" s="9"/>
      <c r="GLS26" s="9"/>
      <c r="GLT26" s="9"/>
      <c r="GLU26" s="9"/>
      <c r="GLV26" s="9"/>
      <c r="GLW26" s="10"/>
      <c r="GLX26" s="13"/>
      <c r="GLY26" s="10"/>
      <c r="GLZ26" s="24"/>
      <c r="GMA26" s="25"/>
      <c r="GMB26" s="1"/>
      <c r="GMC26" s="9"/>
      <c r="GMD26" s="9"/>
      <c r="GME26" s="9"/>
      <c r="GMF26" s="9"/>
      <c r="GMG26" s="9"/>
      <c r="GMH26" s="9"/>
      <c r="GMI26" s="9"/>
      <c r="GMJ26" s="9"/>
      <c r="GMK26" s="9"/>
      <c r="GML26" s="9"/>
      <c r="GMM26" s="10"/>
      <c r="GMN26" s="13"/>
      <c r="GMO26" s="10"/>
      <c r="GMP26" s="24"/>
      <c r="GMQ26" s="25"/>
      <c r="GMR26" s="1"/>
      <c r="GMS26" s="9"/>
      <c r="GMT26" s="9"/>
      <c r="GMU26" s="9"/>
      <c r="GMV26" s="9"/>
      <c r="GMW26" s="9"/>
      <c r="GMX26" s="9"/>
      <c r="GMY26" s="9"/>
      <c r="GMZ26" s="9"/>
      <c r="GNA26" s="9"/>
      <c r="GNB26" s="9"/>
      <c r="GNC26" s="10"/>
      <c r="GND26" s="13"/>
      <c r="GNE26" s="10"/>
      <c r="GNF26" s="24"/>
      <c r="GNG26" s="25"/>
      <c r="GNH26" s="1"/>
      <c r="GNI26" s="9"/>
      <c r="GNJ26" s="9"/>
      <c r="GNK26" s="9"/>
      <c r="GNL26" s="9"/>
      <c r="GNM26" s="9"/>
      <c r="GNN26" s="9"/>
      <c r="GNO26" s="9"/>
      <c r="GNP26" s="9"/>
      <c r="GNQ26" s="9"/>
      <c r="GNR26" s="9"/>
      <c r="GNS26" s="10"/>
      <c r="GNT26" s="13"/>
      <c r="GNU26" s="10"/>
      <c r="GNV26" s="24"/>
      <c r="GNW26" s="25"/>
      <c r="GNX26" s="1"/>
      <c r="GNY26" s="9"/>
      <c r="GNZ26" s="9"/>
      <c r="GOA26" s="9"/>
      <c r="GOB26" s="9"/>
      <c r="GOC26" s="9"/>
      <c r="GOD26" s="9"/>
      <c r="GOE26" s="9"/>
      <c r="GOF26" s="9"/>
      <c r="GOG26" s="9"/>
      <c r="GOH26" s="9"/>
      <c r="GOI26" s="10"/>
      <c r="GOJ26" s="13"/>
      <c r="GOK26" s="10"/>
      <c r="GOL26" s="24"/>
      <c r="GOM26" s="25"/>
      <c r="GON26" s="1"/>
      <c r="GOO26" s="9"/>
      <c r="GOP26" s="9"/>
      <c r="GOQ26" s="9"/>
      <c r="GOR26" s="9"/>
      <c r="GOS26" s="9"/>
      <c r="GOT26" s="9"/>
      <c r="GOU26" s="9"/>
      <c r="GOV26" s="9"/>
      <c r="GOW26" s="9"/>
      <c r="GOX26" s="9"/>
      <c r="GOY26" s="10"/>
      <c r="GOZ26" s="13"/>
      <c r="GPA26" s="10"/>
      <c r="GPB26" s="24"/>
      <c r="GPC26" s="25"/>
      <c r="GPD26" s="1"/>
      <c r="GPE26" s="9"/>
      <c r="GPF26" s="9"/>
      <c r="GPG26" s="9"/>
      <c r="GPH26" s="9"/>
      <c r="GPI26" s="9"/>
      <c r="GPJ26" s="9"/>
      <c r="GPK26" s="9"/>
      <c r="GPL26" s="9"/>
      <c r="GPM26" s="9"/>
      <c r="GPN26" s="9"/>
      <c r="GPO26" s="10"/>
      <c r="GPP26" s="13"/>
      <c r="GPQ26" s="10"/>
      <c r="GPR26" s="24"/>
      <c r="GPS26" s="25"/>
      <c r="GPT26" s="1"/>
      <c r="GPU26" s="9"/>
      <c r="GPV26" s="9"/>
      <c r="GPW26" s="9"/>
      <c r="GPX26" s="9"/>
      <c r="GPY26" s="9"/>
      <c r="GPZ26" s="9"/>
      <c r="GQA26" s="9"/>
      <c r="GQB26" s="9"/>
      <c r="GQC26" s="9"/>
      <c r="GQD26" s="9"/>
      <c r="GQE26" s="10"/>
      <c r="GQF26" s="13"/>
      <c r="GQG26" s="10"/>
      <c r="GQH26" s="24"/>
      <c r="GQI26" s="25"/>
      <c r="GQJ26" s="1"/>
      <c r="GQK26" s="9"/>
      <c r="GQL26" s="9"/>
      <c r="GQM26" s="9"/>
      <c r="GQN26" s="9"/>
      <c r="GQO26" s="9"/>
      <c r="GQP26" s="9"/>
      <c r="GQQ26" s="9"/>
      <c r="GQR26" s="9"/>
      <c r="GQS26" s="9"/>
      <c r="GQT26" s="9"/>
      <c r="GQU26" s="10"/>
      <c r="GQV26" s="13"/>
      <c r="GQW26" s="10"/>
      <c r="GQX26" s="24"/>
      <c r="GQY26" s="25"/>
      <c r="GQZ26" s="1"/>
      <c r="GRA26" s="9"/>
      <c r="GRB26" s="9"/>
      <c r="GRC26" s="9"/>
      <c r="GRD26" s="9"/>
      <c r="GRE26" s="9"/>
      <c r="GRF26" s="9"/>
      <c r="GRG26" s="9"/>
      <c r="GRH26" s="9"/>
      <c r="GRI26" s="9"/>
      <c r="GRJ26" s="9"/>
      <c r="GRK26" s="10"/>
      <c r="GRL26" s="13"/>
      <c r="GRM26" s="10"/>
      <c r="GRN26" s="24"/>
      <c r="GRO26" s="25"/>
      <c r="GRP26" s="1"/>
      <c r="GRQ26" s="9"/>
      <c r="GRR26" s="9"/>
      <c r="GRS26" s="9"/>
      <c r="GRT26" s="9"/>
      <c r="GRU26" s="9"/>
      <c r="GRV26" s="9"/>
      <c r="GRW26" s="9"/>
      <c r="GRX26" s="9"/>
      <c r="GRY26" s="9"/>
      <c r="GRZ26" s="9"/>
      <c r="GSA26" s="10"/>
      <c r="GSB26" s="13"/>
      <c r="GSC26" s="10"/>
      <c r="GSD26" s="24"/>
      <c r="GSE26" s="25"/>
      <c r="GSF26" s="1"/>
      <c r="GSG26" s="9"/>
      <c r="GSH26" s="9"/>
      <c r="GSI26" s="9"/>
      <c r="GSJ26" s="9"/>
      <c r="GSK26" s="9"/>
      <c r="GSL26" s="9"/>
      <c r="GSM26" s="9"/>
      <c r="GSN26" s="9"/>
      <c r="GSO26" s="9"/>
      <c r="GSP26" s="9"/>
      <c r="GSQ26" s="10"/>
      <c r="GSR26" s="13"/>
      <c r="GSS26" s="10"/>
      <c r="GST26" s="24"/>
      <c r="GSU26" s="25"/>
      <c r="GSV26" s="1"/>
      <c r="GSW26" s="9"/>
      <c r="GSX26" s="9"/>
      <c r="GSY26" s="9"/>
      <c r="GSZ26" s="9"/>
      <c r="GTA26" s="9"/>
      <c r="GTB26" s="9"/>
      <c r="GTC26" s="9"/>
      <c r="GTD26" s="9"/>
      <c r="GTE26" s="9"/>
      <c r="GTF26" s="9"/>
      <c r="GTG26" s="10"/>
      <c r="GTH26" s="13"/>
      <c r="GTI26" s="10"/>
      <c r="GTJ26" s="24"/>
      <c r="GTK26" s="25"/>
      <c r="GTL26" s="1"/>
      <c r="GTM26" s="9"/>
      <c r="GTN26" s="9"/>
      <c r="GTO26" s="9"/>
      <c r="GTP26" s="9"/>
      <c r="GTQ26" s="9"/>
      <c r="GTR26" s="9"/>
      <c r="GTS26" s="9"/>
      <c r="GTT26" s="9"/>
      <c r="GTU26" s="9"/>
      <c r="GTV26" s="9"/>
      <c r="GTW26" s="10"/>
      <c r="GTX26" s="13"/>
      <c r="GTY26" s="10"/>
      <c r="GTZ26" s="24"/>
      <c r="GUA26" s="25"/>
      <c r="GUB26" s="1"/>
      <c r="GUC26" s="9"/>
      <c r="GUD26" s="9"/>
      <c r="GUE26" s="9"/>
      <c r="GUF26" s="9"/>
      <c r="GUG26" s="9"/>
      <c r="GUH26" s="9"/>
      <c r="GUI26" s="9"/>
      <c r="GUJ26" s="9"/>
      <c r="GUK26" s="9"/>
      <c r="GUL26" s="9"/>
      <c r="GUM26" s="10"/>
      <c r="GUN26" s="13"/>
      <c r="GUO26" s="10"/>
      <c r="GUP26" s="24"/>
      <c r="GUQ26" s="25"/>
      <c r="GUR26" s="1"/>
      <c r="GUS26" s="9"/>
      <c r="GUT26" s="9"/>
      <c r="GUU26" s="9"/>
      <c r="GUV26" s="9"/>
      <c r="GUW26" s="9"/>
      <c r="GUX26" s="9"/>
      <c r="GUY26" s="9"/>
      <c r="GUZ26" s="9"/>
      <c r="GVA26" s="9"/>
      <c r="GVB26" s="9"/>
      <c r="GVC26" s="10"/>
      <c r="GVD26" s="13"/>
      <c r="GVE26" s="10"/>
      <c r="GVF26" s="24"/>
      <c r="GVG26" s="25"/>
      <c r="GVH26" s="1"/>
      <c r="GVI26" s="9"/>
      <c r="GVJ26" s="9"/>
      <c r="GVK26" s="9"/>
      <c r="GVL26" s="9"/>
      <c r="GVM26" s="9"/>
      <c r="GVN26" s="9"/>
      <c r="GVO26" s="9"/>
      <c r="GVP26" s="9"/>
      <c r="GVQ26" s="9"/>
      <c r="GVR26" s="9"/>
      <c r="GVS26" s="10"/>
      <c r="GVT26" s="13"/>
      <c r="GVU26" s="10"/>
      <c r="GVV26" s="24"/>
      <c r="GVW26" s="25"/>
      <c r="GVX26" s="1"/>
      <c r="GVY26" s="9"/>
      <c r="GVZ26" s="9"/>
      <c r="GWA26" s="9"/>
      <c r="GWB26" s="9"/>
      <c r="GWC26" s="9"/>
      <c r="GWD26" s="9"/>
      <c r="GWE26" s="9"/>
      <c r="GWF26" s="9"/>
      <c r="GWG26" s="9"/>
      <c r="GWH26" s="9"/>
      <c r="GWI26" s="10"/>
      <c r="GWJ26" s="13"/>
      <c r="GWK26" s="10"/>
      <c r="GWL26" s="24"/>
      <c r="GWM26" s="25"/>
      <c r="GWN26" s="1"/>
      <c r="GWO26" s="9"/>
      <c r="GWP26" s="9"/>
      <c r="GWQ26" s="9"/>
      <c r="GWR26" s="9"/>
      <c r="GWS26" s="9"/>
      <c r="GWT26" s="9"/>
      <c r="GWU26" s="9"/>
      <c r="GWV26" s="9"/>
      <c r="GWW26" s="9"/>
      <c r="GWX26" s="9"/>
      <c r="GWY26" s="10"/>
      <c r="GWZ26" s="13"/>
      <c r="GXA26" s="10"/>
      <c r="GXB26" s="24"/>
      <c r="GXC26" s="25"/>
      <c r="GXD26" s="1"/>
      <c r="GXE26" s="9"/>
      <c r="GXF26" s="9"/>
      <c r="GXG26" s="9"/>
      <c r="GXH26" s="9"/>
      <c r="GXI26" s="9"/>
      <c r="GXJ26" s="9"/>
      <c r="GXK26" s="9"/>
      <c r="GXL26" s="9"/>
      <c r="GXM26" s="9"/>
      <c r="GXN26" s="9"/>
      <c r="GXO26" s="10"/>
      <c r="GXP26" s="13"/>
      <c r="GXQ26" s="10"/>
      <c r="GXR26" s="24"/>
      <c r="GXS26" s="25"/>
      <c r="GXT26" s="1"/>
      <c r="GXU26" s="9"/>
      <c r="GXV26" s="9"/>
      <c r="GXW26" s="9"/>
      <c r="GXX26" s="9"/>
      <c r="GXY26" s="9"/>
      <c r="GXZ26" s="9"/>
      <c r="GYA26" s="9"/>
      <c r="GYB26" s="9"/>
      <c r="GYC26" s="9"/>
      <c r="GYD26" s="9"/>
      <c r="GYE26" s="10"/>
      <c r="GYF26" s="13"/>
      <c r="GYG26" s="10"/>
      <c r="GYH26" s="24"/>
      <c r="GYI26" s="25"/>
      <c r="GYJ26" s="1"/>
      <c r="GYK26" s="9"/>
      <c r="GYL26" s="9"/>
      <c r="GYM26" s="9"/>
      <c r="GYN26" s="9"/>
      <c r="GYO26" s="9"/>
      <c r="GYP26" s="9"/>
      <c r="GYQ26" s="9"/>
      <c r="GYR26" s="9"/>
      <c r="GYS26" s="9"/>
      <c r="GYT26" s="9"/>
      <c r="GYU26" s="10"/>
      <c r="GYV26" s="13"/>
      <c r="GYW26" s="10"/>
      <c r="GYX26" s="24"/>
      <c r="GYY26" s="25"/>
      <c r="GYZ26" s="1"/>
      <c r="GZA26" s="9"/>
      <c r="GZB26" s="9"/>
      <c r="GZC26" s="9"/>
      <c r="GZD26" s="9"/>
      <c r="GZE26" s="9"/>
      <c r="GZF26" s="9"/>
      <c r="GZG26" s="9"/>
      <c r="GZH26" s="9"/>
      <c r="GZI26" s="9"/>
      <c r="GZJ26" s="9"/>
      <c r="GZK26" s="10"/>
      <c r="GZL26" s="13"/>
      <c r="GZM26" s="10"/>
      <c r="GZN26" s="24"/>
      <c r="GZO26" s="25"/>
      <c r="GZP26" s="1"/>
      <c r="GZQ26" s="9"/>
      <c r="GZR26" s="9"/>
      <c r="GZS26" s="9"/>
      <c r="GZT26" s="9"/>
      <c r="GZU26" s="9"/>
      <c r="GZV26" s="9"/>
      <c r="GZW26" s="9"/>
      <c r="GZX26" s="9"/>
      <c r="GZY26" s="9"/>
      <c r="GZZ26" s="9"/>
      <c r="HAA26" s="10"/>
      <c r="HAB26" s="13"/>
      <c r="HAC26" s="10"/>
      <c r="HAD26" s="24"/>
      <c r="HAE26" s="25"/>
      <c r="HAF26" s="1"/>
      <c r="HAG26" s="9"/>
      <c r="HAH26" s="9"/>
      <c r="HAI26" s="9"/>
      <c r="HAJ26" s="9"/>
      <c r="HAK26" s="9"/>
      <c r="HAL26" s="9"/>
      <c r="HAM26" s="9"/>
      <c r="HAN26" s="9"/>
      <c r="HAO26" s="9"/>
      <c r="HAP26" s="9"/>
      <c r="HAQ26" s="10"/>
      <c r="HAR26" s="13"/>
      <c r="HAS26" s="10"/>
      <c r="HAT26" s="24"/>
      <c r="HAU26" s="25"/>
      <c r="HAV26" s="1"/>
      <c r="HAW26" s="9"/>
      <c r="HAX26" s="9"/>
      <c r="HAY26" s="9"/>
      <c r="HAZ26" s="9"/>
      <c r="HBA26" s="9"/>
      <c r="HBB26" s="9"/>
      <c r="HBC26" s="9"/>
      <c r="HBD26" s="9"/>
      <c r="HBE26" s="9"/>
      <c r="HBF26" s="9"/>
      <c r="HBG26" s="10"/>
      <c r="HBH26" s="13"/>
      <c r="HBI26" s="10"/>
      <c r="HBJ26" s="24"/>
      <c r="HBK26" s="25"/>
      <c r="HBL26" s="1"/>
      <c r="HBM26" s="9"/>
      <c r="HBN26" s="9"/>
      <c r="HBO26" s="9"/>
      <c r="HBP26" s="9"/>
      <c r="HBQ26" s="9"/>
      <c r="HBR26" s="9"/>
      <c r="HBS26" s="9"/>
      <c r="HBT26" s="9"/>
      <c r="HBU26" s="9"/>
      <c r="HBV26" s="9"/>
      <c r="HBW26" s="10"/>
      <c r="HBX26" s="13"/>
      <c r="HBY26" s="10"/>
      <c r="HBZ26" s="24"/>
      <c r="HCA26" s="25"/>
      <c r="HCB26" s="1"/>
      <c r="HCC26" s="9"/>
      <c r="HCD26" s="9"/>
      <c r="HCE26" s="9"/>
      <c r="HCF26" s="9"/>
      <c r="HCG26" s="9"/>
      <c r="HCH26" s="9"/>
      <c r="HCI26" s="9"/>
      <c r="HCJ26" s="9"/>
      <c r="HCK26" s="9"/>
      <c r="HCL26" s="9"/>
      <c r="HCM26" s="10"/>
      <c r="HCN26" s="13"/>
      <c r="HCO26" s="10"/>
      <c r="HCP26" s="24"/>
      <c r="HCQ26" s="25"/>
      <c r="HCR26" s="1"/>
      <c r="HCS26" s="9"/>
      <c r="HCT26" s="9"/>
      <c r="HCU26" s="9"/>
      <c r="HCV26" s="9"/>
      <c r="HCW26" s="9"/>
      <c r="HCX26" s="9"/>
      <c r="HCY26" s="9"/>
      <c r="HCZ26" s="9"/>
      <c r="HDA26" s="9"/>
      <c r="HDB26" s="9"/>
      <c r="HDC26" s="10"/>
      <c r="HDD26" s="13"/>
      <c r="HDE26" s="10"/>
      <c r="HDF26" s="24"/>
      <c r="HDG26" s="25"/>
      <c r="HDH26" s="1"/>
      <c r="HDI26" s="9"/>
      <c r="HDJ26" s="9"/>
      <c r="HDK26" s="9"/>
      <c r="HDL26" s="9"/>
      <c r="HDM26" s="9"/>
      <c r="HDN26" s="9"/>
      <c r="HDO26" s="9"/>
      <c r="HDP26" s="9"/>
      <c r="HDQ26" s="9"/>
      <c r="HDR26" s="9"/>
      <c r="HDS26" s="10"/>
      <c r="HDT26" s="13"/>
      <c r="HDU26" s="10"/>
      <c r="HDV26" s="24"/>
      <c r="HDW26" s="25"/>
      <c r="HDX26" s="1"/>
      <c r="HDY26" s="9"/>
      <c r="HDZ26" s="9"/>
      <c r="HEA26" s="9"/>
      <c r="HEB26" s="9"/>
      <c r="HEC26" s="9"/>
      <c r="HED26" s="9"/>
      <c r="HEE26" s="9"/>
      <c r="HEF26" s="9"/>
      <c r="HEG26" s="9"/>
      <c r="HEH26" s="9"/>
      <c r="HEI26" s="10"/>
      <c r="HEJ26" s="13"/>
      <c r="HEK26" s="10"/>
      <c r="HEL26" s="24"/>
      <c r="HEM26" s="25"/>
      <c r="HEN26" s="1"/>
      <c r="HEO26" s="9"/>
      <c r="HEP26" s="9"/>
      <c r="HEQ26" s="9"/>
      <c r="HER26" s="9"/>
      <c r="HES26" s="9"/>
      <c r="HET26" s="9"/>
      <c r="HEU26" s="9"/>
      <c r="HEV26" s="9"/>
      <c r="HEW26" s="9"/>
      <c r="HEX26" s="9"/>
      <c r="HEY26" s="10"/>
      <c r="HEZ26" s="13"/>
      <c r="HFA26" s="10"/>
      <c r="HFB26" s="24"/>
      <c r="HFC26" s="25"/>
      <c r="HFD26" s="1"/>
      <c r="HFE26" s="9"/>
      <c r="HFF26" s="9"/>
      <c r="HFG26" s="9"/>
      <c r="HFH26" s="9"/>
      <c r="HFI26" s="9"/>
      <c r="HFJ26" s="9"/>
      <c r="HFK26" s="9"/>
      <c r="HFL26" s="9"/>
      <c r="HFM26" s="9"/>
      <c r="HFN26" s="9"/>
      <c r="HFO26" s="10"/>
      <c r="HFP26" s="13"/>
      <c r="HFQ26" s="10"/>
      <c r="HFR26" s="24"/>
      <c r="HFS26" s="25"/>
      <c r="HFT26" s="1"/>
      <c r="HFU26" s="9"/>
      <c r="HFV26" s="9"/>
      <c r="HFW26" s="9"/>
      <c r="HFX26" s="9"/>
      <c r="HFY26" s="9"/>
      <c r="HFZ26" s="9"/>
      <c r="HGA26" s="9"/>
      <c r="HGB26" s="9"/>
      <c r="HGC26" s="9"/>
      <c r="HGD26" s="9"/>
      <c r="HGE26" s="10"/>
      <c r="HGF26" s="13"/>
      <c r="HGG26" s="10"/>
      <c r="HGH26" s="24"/>
      <c r="HGI26" s="25"/>
      <c r="HGJ26" s="1"/>
      <c r="HGK26" s="9"/>
      <c r="HGL26" s="9"/>
      <c r="HGM26" s="9"/>
      <c r="HGN26" s="9"/>
      <c r="HGO26" s="9"/>
      <c r="HGP26" s="9"/>
      <c r="HGQ26" s="9"/>
      <c r="HGR26" s="9"/>
      <c r="HGS26" s="9"/>
      <c r="HGT26" s="9"/>
      <c r="HGU26" s="10"/>
      <c r="HGV26" s="13"/>
      <c r="HGW26" s="10"/>
      <c r="HGX26" s="24"/>
      <c r="HGY26" s="25"/>
      <c r="HGZ26" s="1"/>
      <c r="HHA26" s="9"/>
      <c r="HHB26" s="9"/>
      <c r="HHC26" s="9"/>
      <c r="HHD26" s="9"/>
      <c r="HHE26" s="9"/>
      <c r="HHF26" s="9"/>
      <c r="HHG26" s="9"/>
      <c r="HHH26" s="9"/>
      <c r="HHI26" s="9"/>
      <c r="HHJ26" s="9"/>
      <c r="HHK26" s="10"/>
      <c r="HHL26" s="13"/>
      <c r="HHM26" s="10"/>
      <c r="HHN26" s="24"/>
      <c r="HHO26" s="25"/>
      <c r="HHP26" s="1"/>
      <c r="HHQ26" s="9"/>
      <c r="HHR26" s="9"/>
      <c r="HHS26" s="9"/>
      <c r="HHT26" s="9"/>
      <c r="HHU26" s="9"/>
      <c r="HHV26" s="9"/>
      <c r="HHW26" s="9"/>
      <c r="HHX26" s="9"/>
      <c r="HHY26" s="9"/>
      <c r="HHZ26" s="9"/>
      <c r="HIA26" s="10"/>
      <c r="HIB26" s="13"/>
      <c r="HIC26" s="10"/>
      <c r="HID26" s="24"/>
      <c r="HIE26" s="25"/>
      <c r="HIF26" s="1"/>
      <c r="HIG26" s="9"/>
      <c r="HIH26" s="9"/>
      <c r="HII26" s="9"/>
      <c r="HIJ26" s="9"/>
      <c r="HIK26" s="9"/>
      <c r="HIL26" s="9"/>
      <c r="HIM26" s="9"/>
      <c r="HIN26" s="9"/>
      <c r="HIO26" s="9"/>
      <c r="HIP26" s="9"/>
      <c r="HIQ26" s="10"/>
      <c r="HIR26" s="13"/>
      <c r="HIS26" s="10"/>
      <c r="HIT26" s="24"/>
      <c r="HIU26" s="25"/>
      <c r="HIV26" s="1"/>
      <c r="HIW26" s="9"/>
      <c r="HIX26" s="9"/>
      <c r="HIY26" s="9"/>
      <c r="HIZ26" s="9"/>
      <c r="HJA26" s="9"/>
      <c r="HJB26" s="9"/>
      <c r="HJC26" s="9"/>
      <c r="HJD26" s="9"/>
      <c r="HJE26" s="9"/>
      <c r="HJF26" s="9"/>
      <c r="HJG26" s="10"/>
      <c r="HJH26" s="13"/>
      <c r="HJI26" s="10"/>
      <c r="HJJ26" s="24"/>
      <c r="HJK26" s="25"/>
      <c r="HJL26" s="1"/>
      <c r="HJM26" s="9"/>
      <c r="HJN26" s="9"/>
      <c r="HJO26" s="9"/>
      <c r="HJP26" s="9"/>
      <c r="HJQ26" s="9"/>
      <c r="HJR26" s="9"/>
      <c r="HJS26" s="9"/>
      <c r="HJT26" s="9"/>
      <c r="HJU26" s="9"/>
      <c r="HJV26" s="9"/>
      <c r="HJW26" s="10"/>
      <c r="HJX26" s="13"/>
      <c r="HJY26" s="10"/>
      <c r="HJZ26" s="24"/>
      <c r="HKA26" s="25"/>
      <c r="HKB26" s="1"/>
      <c r="HKC26" s="9"/>
      <c r="HKD26" s="9"/>
      <c r="HKE26" s="9"/>
      <c r="HKF26" s="9"/>
      <c r="HKG26" s="9"/>
      <c r="HKH26" s="9"/>
      <c r="HKI26" s="9"/>
      <c r="HKJ26" s="9"/>
      <c r="HKK26" s="9"/>
      <c r="HKL26" s="9"/>
      <c r="HKM26" s="10"/>
      <c r="HKN26" s="13"/>
      <c r="HKO26" s="10"/>
      <c r="HKP26" s="24"/>
      <c r="HKQ26" s="25"/>
      <c r="HKR26" s="1"/>
      <c r="HKS26" s="9"/>
      <c r="HKT26" s="9"/>
      <c r="HKU26" s="9"/>
      <c r="HKV26" s="9"/>
      <c r="HKW26" s="9"/>
      <c r="HKX26" s="9"/>
      <c r="HKY26" s="9"/>
      <c r="HKZ26" s="9"/>
      <c r="HLA26" s="9"/>
      <c r="HLB26" s="9"/>
      <c r="HLC26" s="10"/>
      <c r="HLD26" s="13"/>
      <c r="HLE26" s="10"/>
      <c r="HLF26" s="24"/>
      <c r="HLG26" s="25"/>
      <c r="HLH26" s="1"/>
      <c r="HLI26" s="9"/>
      <c r="HLJ26" s="9"/>
      <c r="HLK26" s="9"/>
      <c r="HLL26" s="9"/>
      <c r="HLM26" s="9"/>
      <c r="HLN26" s="9"/>
      <c r="HLO26" s="9"/>
      <c r="HLP26" s="9"/>
      <c r="HLQ26" s="9"/>
      <c r="HLR26" s="9"/>
      <c r="HLS26" s="10"/>
      <c r="HLT26" s="13"/>
      <c r="HLU26" s="10"/>
      <c r="HLV26" s="24"/>
      <c r="HLW26" s="25"/>
      <c r="HLX26" s="1"/>
      <c r="HLY26" s="9"/>
      <c r="HLZ26" s="9"/>
      <c r="HMA26" s="9"/>
      <c r="HMB26" s="9"/>
      <c r="HMC26" s="9"/>
      <c r="HMD26" s="9"/>
      <c r="HME26" s="9"/>
      <c r="HMF26" s="9"/>
      <c r="HMG26" s="9"/>
      <c r="HMH26" s="9"/>
      <c r="HMI26" s="10"/>
      <c r="HMJ26" s="13"/>
      <c r="HMK26" s="10"/>
      <c r="HML26" s="24"/>
      <c r="HMM26" s="25"/>
      <c r="HMN26" s="1"/>
      <c r="HMO26" s="9"/>
      <c r="HMP26" s="9"/>
      <c r="HMQ26" s="9"/>
      <c r="HMR26" s="9"/>
      <c r="HMS26" s="9"/>
      <c r="HMT26" s="9"/>
      <c r="HMU26" s="9"/>
      <c r="HMV26" s="9"/>
      <c r="HMW26" s="9"/>
      <c r="HMX26" s="9"/>
      <c r="HMY26" s="10"/>
      <c r="HMZ26" s="13"/>
      <c r="HNA26" s="10"/>
      <c r="HNB26" s="24"/>
      <c r="HNC26" s="25"/>
      <c r="HND26" s="1"/>
      <c r="HNE26" s="9"/>
      <c r="HNF26" s="9"/>
      <c r="HNG26" s="9"/>
      <c r="HNH26" s="9"/>
      <c r="HNI26" s="9"/>
      <c r="HNJ26" s="9"/>
      <c r="HNK26" s="9"/>
      <c r="HNL26" s="9"/>
      <c r="HNM26" s="9"/>
      <c r="HNN26" s="9"/>
      <c r="HNO26" s="10"/>
      <c r="HNP26" s="13"/>
      <c r="HNQ26" s="10"/>
      <c r="HNR26" s="24"/>
      <c r="HNS26" s="25"/>
      <c r="HNT26" s="1"/>
      <c r="HNU26" s="9"/>
      <c r="HNV26" s="9"/>
      <c r="HNW26" s="9"/>
      <c r="HNX26" s="9"/>
      <c r="HNY26" s="9"/>
      <c r="HNZ26" s="9"/>
      <c r="HOA26" s="9"/>
      <c r="HOB26" s="9"/>
      <c r="HOC26" s="9"/>
      <c r="HOD26" s="9"/>
      <c r="HOE26" s="10"/>
      <c r="HOF26" s="13"/>
      <c r="HOG26" s="10"/>
      <c r="HOH26" s="24"/>
      <c r="HOI26" s="25"/>
      <c r="HOJ26" s="1"/>
      <c r="HOK26" s="9"/>
      <c r="HOL26" s="9"/>
      <c r="HOM26" s="9"/>
      <c r="HON26" s="9"/>
      <c r="HOO26" s="9"/>
      <c r="HOP26" s="9"/>
      <c r="HOQ26" s="9"/>
      <c r="HOR26" s="9"/>
      <c r="HOS26" s="9"/>
      <c r="HOT26" s="9"/>
      <c r="HOU26" s="10"/>
      <c r="HOV26" s="13"/>
      <c r="HOW26" s="10"/>
      <c r="HOX26" s="24"/>
      <c r="HOY26" s="25"/>
      <c r="HOZ26" s="1"/>
      <c r="HPA26" s="9"/>
      <c r="HPB26" s="9"/>
      <c r="HPC26" s="9"/>
      <c r="HPD26" s="9"/>
      <c r="HPE26" s="9"/>
      <c r="HPF26" s="9"/>
      <c r="HPG26" s="9"/>
      <c r="HPH26" s="9"/>
      <c r="HPI26" s="9"/>
      <c r="HPJ26" s="9"/>
      <c r="HPK26" s="10"/>
      <c r="HPL26" s="13"/>
      <c r="HPM26" s="10"/>
      <c r="HPN26" s="24"/>
      <c r="HPO26" s="25"/>
      <c r="HPP26" s="1"/>
      <c r="HPQ26" s="9"/>
      <c r="HPR26" s="9"/>
      <c r="HPS26" s="9"/>
      <c r="HPT26" s="9"/>
      <c r="HPU26" s="9"/>
      <c r="HPV26" s="9"/>
      <c r="HPW26" s="9"/>
      <c r="HPX26" s="9"/>
      <c r="HPY26" s="9"/>
      <c r="HPZ26" s="9"/>
      <c r="HQA26" s="10"/>
      <c r="HQB26" s="13"/>
      <c r="HQC26" s="10"/>
      <c r="HQD26" s="24"/>
      <c r="HQE26" s="25"/>
      <c r="HQF26" s="1"/>
      <c r="HQG26" s="9"/>
      <c r="HQH26" s="9"/>
      <c r="HQI26" s="9"/>
      <c r="HQJ26" s="9"/>
      <c r="HQK26" s="9"/>
      <c r="HQL26" s="9"/>
      <c r="HQM26" s="9"/>
      <c r="HQN26" s="9"/>
      <c r="HQO26" s="9"/>
      <c r="HQP26" s="9"/>
      <c r="HQQ26" s="10"/>
      <c r="HQR26" s="13"/>
      <c r="HQS26" s="10"/>
      <c r="HQT26" s="24"/>
      <c r="HQU26" s="25"/>
      <c r="HQV26" s="1"/>
      <c r="HQW26" s="9"/>
      <c r="HQX26" s="9"/>
      <c r="HQY26" s="9"/>
      <c r="HQZ26" s="9"/>
      <c r="HRA26" s="9"/>
      <c r="HRB26" s="9"/>
      <c r="HRC26" s="9"/>
      <c r="HRD26" s="9"/>
      <c r="HRE26" s="9"/>
      <c r="HRF26" s="9"/>
      <c r="HRG26" s="10"/>
      <c r="HRH26" s="13"/>
      <c r="HRI26" s="10"/>
      <c r="HRJ26" s="24"/>
      <c r="HRK26" s="25"/>
      <c r="HRL26" s="1"/>
      <c r="HRM26" s="9"/>
      <c r="HRN26" s="9"/>
      <c r="HRO26" s="9"/>
      <c r="HRP26" s="9"/>
      <c r="HRQ26" s="9"/>
      <c r="HRR26" s="9"/>
      <c r="HRS26" s="9"/>
      <c r="HRT26" s="9"/>
      <c r="HRU26" s="9"/>
      <c r="HRV26" s="9"/>
      <c r="HRW26" s="10"/>
      <c r="HRX26" s="13"/>
      <c r="HRY26" s="10"/>
      <c r="HRZ26" s="24"/>
      <c r="HSA26" s="25"/>
      <c r="HSB26" s="1"/>
      <c r="HSC26" s="9"/>
      <c r="HSD26" s="9"/>
      <c r="HSE26" s="9"/>
      <c r="HSF26" s="9"/>
      <c r="HSG26" s="9"/>
      <c r="HSH26" s="9"/>
      <c r="HSI26" s="9"/>
      <c r="HSJ26" s="9"/>
      <c r="HSK26" s="9"/>
      <c r="HSL26" s="9"/>
      <c r="HSM26" s="10"/>
      <c r="HSN26" s="13"/>
      <c r="HSO26" s="10"/>
      <c r="HSP26" s="24"/>
      <c r="HSQ26" s="25"/>
      <c r="HSR26" s="1"/>
      <c r="HSS26" s="9"/>
      <c r="HST26" s="9"/>
      <c r="HSU26" s="9"/>
      <c r="HSV26" s="9"/>
      <c r="HSW26" s="9"/>
      <c r="HSX26" s="9"/>
      <c r="HSY26" s="9"/>
      <c r="HSZ26" s="9"/>
      <c r="HTA26" s="9"/>
      <c r="HTB26" s="9"/>
      <c r="HTC26" s="10"/>
      <c r="HTD26" s="13"/>
      <c r="HTE26" s="10"/>
      <c r="HTF26" s="24"/>
      <c r="HTG26" s="25"/>
      <c r="HTH26" s="1"/>
      <c r="HTI26" s="9"/>
      <c r="HTJ26" s="9"/>
      <c r="HTK26" s="9"/>
      <c r="HTL26" s="9"/>
      <c r="HTM26" s="9"/>
      <c r="HTN26" s="9"/>
      <c r="HTO26" s="9"/>
      <c r="HTP26" s="9"/>
      <c r="HTQ26" s="9"/>
      <c r="HTR26" s="9"/>
      <c r="HTS26" s="10"/>
      <c r="HTT26" s="13"/>
      <c r="HTU26" s="10"/>
      <c r="HTV26" s="24"/>
      <c r="HTW26" s="25"/>
      <c r="HTX26" s="1"/>
      <c r="HTY26" s="9"/>
      <c r="HTZ26" s="9"/>
      <c r="HUA26" s="9"/>
      <c r="HUB26" s="9"/>
      <c r="HUC26" s="9"/>
      <c r="HUD26" s="9"/>
      <c r="HUE26" s="9"/>
      <c r="HUF26" s="9"/>
      <c r="HUG26" s="9"/>
      <c r="HUH26" s="9"/>
      <c r="HUI26" s="10"/>
      <c r="HUJ26" s="13"/>
      <c r="HUK26" s="10"/>
      <c r="HUL26" s="24"/>
      <c r="HUM26" s="25"/>
      <c r="HUN26" s="1"/>
      <c r="HUO26" s="9"/>
      <c r="HUP26" s="9"/>
      <c r="HUQ26" s="9"/>
      <c r="HUR26" s="9"/>
      <c r="HUS26" s="9"/>
      <c r="HUT26" s="9"/>
      <c r="HUU26" s="9"/>
      <c r="HUV26" s="9"/>
      <c r="HUW26" s="9"/>
      <c r="HUX26" s="9"/>
      <c r="HUY26" s="10"/>
      <c r="HUZ26" s="13"/>
      <c r="HVA26" s="10"/>
      <c r="HVB26" s="24"/>
      <c r="HVC26" s="25"/>
      <c r="HVD26" s="1"/>
      <c r="HVE26" s="9"/>
      <c r="HVF26" s="9"/>
      <c r="HVG26" s="9"/>
      <c r="HVH26" s="9"/>
      <c r="HVI26" s="9"/>
      <c r="HVJ26" s="9"/>
      <c r="HVK26" s="9"/>
      <c r="HVL26" s="9"/>
      <c r="HVM26" s="9"/>
      <c r="HVN26" s="9"/>
      <c r="HVO26" s="10"/>
      <c r="HVP26" s="13"/>
      <c r="HVQ26" s="10"/>
      <c r="HVR26" s="24"/>
      <c r="HVS26" s="25"/>
      <c r="HVT26" s="1"/>
      <c r="HVU26" s="9"/>
      <c r="HVV26" s="9"/>
      <c r="HVW26" s="9"/>
      <c r="HVX26" s="9"/>
      <c r="HVY26" s="9"/>
      <c r="HVZ26" s="9"/>
      <c r="HWA26" s="9"/>
      <c r="HWB26" s="9"/>
      <c r="HWC26" s="9"/>
      <c r="HWD26" s="9"/>
      <c r="HWE26" s="10"/>
      <c r="HWF26" s="13"/>
      <c r="HWG26" s="10"/>
      <c r="HWH26" s="24"/>
      <c r="HWI26" s="25"/>
      <c r="HWJ26" s="1"/>
      <c r="HWK26" s="9"/>
      <c r="HWL26" s="9"/>
      <c r="HWM26" s="9"/>
      <c r="HWN26" s="9"/>
      <c r="HWO26" s="9"/>
      <c r="HWP26" s="9"/>
      <c r="HWQ26" s="9"/>
      <c r="HWR26" s="9"/>
      <c r="HWS26" s="9"/>
      <c r="HWT26" s="9"/>
      <c r="HWU26" s="10"/>
      <c r="HWV26" s="13"/>
      <c r="HWW26" s="10"/>
      <c r="HWX26" s="24"/>
      <c r="HWY26" s="25"/>
      <c r="HWZ26" s="1"/>
      <c r="HXA26" s="9"/>
      <c r="HXB26" s="9"/>
      <c r="HXC26" s="9"/>
      <c r="HXD26" s="9"/>
      <c r="HXE26" s="9"/>
      <c r="HXF26" s="9"/>
      <c r="HXG26" s="9"/>
      <c r="HXH26" s="9"/>
      <c r="HXI26" s="9"/>
      <c r="HXJ26" s="9"/>
      <c r="HXK26" s="10"/>
      <c r="HXL26" s="13"/>
      <c r="HXM26" s="10"/>
      <c r="HXN26" s="24"/>
      <c r="HXO26" s="25"/>
      <c r="HXP26" s="1"/>
      <c r="HXQ26" s="9"/>
      <c r="HXR26" s="9"/>
      <c r="HXS26" s="9"/>
      <c r="HXT26" s="9"/>
      <c r="HXU26" s="9"/>
      <c r="HXV26" s="9"/>
      <c r="HXW26" s="9"/>
      <c r="HXX26" s="9"/>
      <c r="HXY26" s="9"/>
      <c r="HXZ26" s="9"/>
      <c r="HYA26" s="10"/>
      <c r="HYB26" s="13"/>
      <c r="HYC26" s="10"/>
      <c r="HYD26" s="24"/>
      <c r="HYE26" s="25"/>
      <c r="HYF26" s="1"/>
      <c r="HYG26" s="9"/>
      <c r="HYH26" s="9"/>
      <c r="HYI26" s="9"/>
      <c r="HYJ26" s="9"/>
      <c r="HYK26" s="9"/>
      <c r="HYL26" s="9"/>
      <c r="HYM26" s="9"/>
      <c r="HYN26" s="9"/>
      <c r="HYO26" s="9"/>
      <c r="HYP26" s="9"/>
      <c r="HYQ26" s="10"/>
      <c r="HYR26" s="13"/>
      <c r="HYS26" s="10"/>
      <c r="HYT26" s="24"/>
      <c r="HYU26" s="25"/>
      <c r="HYV26" s="1"/>
      <c r="HYW26" s="9"/>
      <c r="HYX26" s="9"/>
      <c r="HYY26" s="9"/>
      <c r="HYZ26" s="9"/>
      <c r="HZA26" s="9"/>
      <c r="HZB26" s="9"/>
      <c r="HZC26" s="9"/>
      <c r="HZD26" s="9"/>
      <c r="HZE26" s="9"/>
      <c r="HZF26" s="9"/>
      <c r="HZG26" s="10"/>
      <c r="HZH26" s="13"/>
      <c r="HZI26" s="10"/>
      <c r="HZJ26" s="24"/>
      <c r="HZK26" s="25"/>
      <c r="HZL26" s="1"/>
      <c r="HZM26" s="9"/>
      <c r="HZN26" s="9"/>
      <c r="HZO26" s="9"/>
      <c r="HZP26" s="9"/>
      <c r="HZQ26" s="9"/>
      <c r="HZR26" s="9"/>
      <c r="HZS26" s="9"/>
      <c r="HZT26" s="9"/>
      <c r="HZU26" s="9"/>
      <c r="HZV26" s="9"/>
      <c r="HZW26" s="10"/>
      <c r="HZX26" s="13"/>
      <c r="HZY26" s="10"/>
      <c r="HZZ26" s="24"/>
      <c r="IAA26" s="25"/>
      <c r="IAB26" s="1"/>
      <c r="IAC26" s="9"/>
      <c r="IAD26" s="9"/>
      <c r="IAE26" s="9"/>
      <c r="IAF26" s="9"/>
      <c r="IAG26" s="9"/>
      <c r="IAH26" s="9"/>
      <c r="IAI26" s="9"/>
      <c r="IAJ26" s="9"/>
      <c r="IAK26" s="9"/>
      <c r="IAL26" s="9"/>
      <c r="IAM26" s="10"/>
      <c r="IAN26" s="13"/>
      <c r="IAO26" s="10"/>
      <c r="IAP26" s="24"/>
      <c r="IAQ26" s="25"/>
      <c r="IAR26" s="1"/>
      <c r="IAS26" s="9"/>
      <c r="IAT26" s="9"/>
      <c r="IAU26" s="9"/>
      <c r="IAV26" s="9"/>
      <c r="IAW26" s="9"/>
      <c r="IAX26" s="9"/>
      <c r="IAY26" s="9"/>
      <c r="IAZ26" s="9"/>
      <c r="IBA26" s="9"/>
      <c r="IBB26" s="9"/>
      <c r="IBC26" s="10"/>
      <c r="IBD26" s="13"/>
      <c r="IBE26" s="10"/>
      <c r="IBF26" s="24"/>
      <c r="IBG26" s="25"/>
      <c r="IBH26" s="1"/>
      <c r="IBI26" s="9"/>
      <c r="IBJ26" s="9"/>
      <c r="IBK26" s="9"/>
      <c r="IBL26" s="9"/>
      <c r="IBM26" s="9"/>
      <c r="IBN26" s="9"/>
      <c r="IBO26" s="9"/>
      <c r="IBP26" s="9"/>
      <c r="IBQ26" s="9"/>
      <c r="IBR26" s="9"/>
      <c r="IBS26" s="10"/>
      <c r="IBT26" s="13"/>
      <c r="IBU26" s="10"/>
      <c r="IBV26" s="24"/>
      <c r="IBW26" s="25"/>
      <c r="IBX26" s="1"/>
      <c r="IBY26" s="9"/>
      <c r="IBZ26" s="9"/>
      <c r="ICA26" s="9"/>
      <c r="ICB26" s="9"/>
      <c r="ICC26" s="9"/>
      <c r="ICD26" s="9"/>
      <c r="ICE26" s="9"/>
      <c r="ICF26" s="9"/>
      <c r="ICG26" s="9"/>
      <c r="ICH26" s="9"/>
      <c r="ICI26" s="10"/>
      <c r="ICJ26" s="13"/>
      <c r="ICK26" s="10"/>
      <c r="ICL26" s="24"/>
      <c r="ICM26" s="25"/>
      <c r="ICN26" s="1"/>
      <c r="ICO26" s="9"/>
      <c r="ICP26" s="9"/>
      <c r="ICQ26" s="9"/>
      <c r="ICR26" s="9"/>
      <c r="ICS26" s="9"/>
      <c r="ICT26" s="9"/>
      <c r="ICU26" s="9"/>
      <c r="ICV26" s="9"/>
      <c r="ICW26" s="9"/>
      <c r="ICX26" s="9"/>
      <c r="ICY26" s="10"/>
      <c r="ICZ26" s="13"/>
      <c r="IDA26" s="10"/>
      <c r="IDB26" s="24"/>
      <c r="IDC26" s="25"/>
      <c r="IDD26" s="1"/>
      <c r="IDE26" s="9"/>
      <c r="IDF26" s="9"/>
      <c r="IDG26" s="9"/>
      <c r="IDH26" s="9"/>
      <c r="IDI26" s="9"/>
      <c r="IDJ26" s="9"/>
      <c r="IDK26" s="9"/>
      <c r="IDL26" s="9"/>
      <c r="IDM26" s="9"/>
      <c r="IDN26" s="9"/>
      <c r="IDO26" s="10"/>
      <c r="IDP26" s="13"/>
      <c r="IDQ26" s="10"/>
      <c r="IDR26" s="24"/>
      <c r="IDS26" s="25"/>
      <c r="IDT26" s="1"/>
      <c r="IDU26" s="9"/>
      <c r="IDV26" s="9"/>
      <c r="IDW26" s="9"/>
      <c r="IDX26" s="9"/>
      <c r="IDY26" s="9"/>
      <c r="IDZ26" s="9"/>
      <c r="IEA26" s="9"/>
      <c r="IEB26" s="9"/>
      <c r="IEC26" s="9"/>
      <c r="IED26" s="9"/>
      <c r="IEE26" s="10"/>
      <c r="IEF26" s="13"/>
      <c r="IEG26" s="10"/>
      <c r="IEH26" s="24"/>
      <c r="IEI26" s="25"/>
      <c r="IEJ26" s="1"/>
      <c r="IEK26" s="9"/>
      <c r="IEL26" s="9"/>
      <c r="IEM26" s="9"/>
      <c r="IEN26" s="9"/>
      <c r="IEO26" s="9"/>
      <c r="IEP26" s="9"/>
      <c r="IEQ26" s="9"/>
      <c r="IER26" s="9"/>
      <c r="IES26" s="9"/>
      <c r="IET26" s="9"/>
      <c r="IEU26" s="10"/>
      <c r="IEV26" s="13"/>
      <c r="IEW26" s="10"/>
      <c r="IEX26" s="24"/>
      <c r="IEY26" s="25"/>
      <c r="IEZ26" s="1"/>
      <c r="IFA26" s="9"/>
      <c r="IFB26" s="9"/>
      <c r="IFC26" s="9"/>
      <c r="IFD26" s="9"/>
      <c r="IFE26" s="9"/>
      <c r="IFF26" s="9"/>
      <c r="IFG26" s="9"/>
      <c r="IFH26" s="9"/>
      <c r="IFI26" s="9"/>
      <c r="IFJ26" s="9"/>
      <c r="IFK26" s="10"/>
      <c r="IFL26" s="13"/>
      <c r="IFM26" s="10"/>
      <c r="IFN26" s="24"/>
      <c r="IFO26" s="25"/>
      <c r="IFP26" s="1"/>
      <c r="IFQ26" s="9"/>
      <c r="IFR26" s="9"/>
      <c r="IFS26" s="9"/>
      <c r="IFT26" s="9"/>
      <c r="IFU26" s="9"/>
      <c r="IFV26" s="9"/>
      <c r="IFW26" s="9"/>
      <c r="IFX26" s="9"/>
      <c r="IFY26" s="9"/>
      <c r="IFZ26" s="9"/>
      <c r="IGA26" s="10"/>
      <c r="IGB26" s="13"/>
      <c r="IGC26" s="10"/>
      <c r="IGD26" s="24"/>
      <c r="IGE26" s="25"/>
      <c r="IGF26" s="1"/>
      <c r="IGG26" s="9"/>
      <c r="IGH26" s="9"/>
      <c r="IGI26" s="9"/>
      <c r="IGJ26" s="9"/>
      <c r="IGK26" s="9"/>
      <c r="IGL26" s="9"/>
      <c r="IGM26" s="9"/>
      <c r="IGN26" s="9"/>
      <c r="IGO26" s="9"/>
      <c r="IGP26" s="9"/>
      <c r="IGQ26" s="10"/>
      <c r="IGR26" s="13"/>
      <c r="IGS26" s="10"/>
      <c r="IGT26" s="24"/>
      <c r="IGU26" s="25"/>
      <c r="IGV26" s="1"/>
      <c r="IGW26" s="9"/>
      <c r="IGX26" s="9"/>
      <c r="IGY26" s="9"/>
      <c r="IGZ26" s="9"/>
      <c r="IHA26" s="9"/>
      <c r="IHB26" s="9"/>
      <c r="IHC26" s="9"/>
      <c r="IHD26" s="9"/>
      <c r="IHE26" s="9"/>
      <c r="IHF26" s="9"/>
      <c r="IHG26" s="10"/>
      <c r="IHH26" s="13"/>
      <c r="IHI26" s="10"/>
      <c r="IHJ26" s="24"/>
      <c r="IHK26" s="25"/>
      <c r="IHL26" s="1"/>
      <c r="IHM26" s="9"/>
      <c r="IHN26" s="9"/>
      <c r="IHO26" s="9"/>
      <c r="IHP26" s="9"/>
      <c r="IHQ26" s="9"/>
      <c r="IHR26" s="9"/>
      <c r="IHS26" s="9"/>
      <c r="IHT26" s="9"/>
      <c r="IHU26" s="9"/>
      <c r="IHV26" s="9"/>
      <c r="IHW26" s="10"/>
      <c r="IHX26" s="13"/>
      <c r="IHY26" s="10"/>
      <c r="IHZ26" s="24"/>
      <c r="IIA26" s="25"/>
      <c r="IIB26" s="1"/>
      <c r="IIC26" s="9"/>
      <c r="IID26" s="9"/>
      <c r="IIE26" s="9"/>
      <c r="IIF26" s="9"/>
      <c r="IIG26" s="9"/>
      <c r="IIH26" s="9"/>
      <c r="III26" s="9"/>
      <c r="IIJ26" s="9"/>
      <c r="IIK26" s="9"/>
      <c r="IIL26" s="9"/>
      <c r="IIM26" s="10"/>
      <c r="IIN26" s="13"/>
      <c r="IIO26" s="10"/>
      <c r="IIP26" s="24"/>
      <c r="IIQ26" s="25"/>
      <c r="IIR26" s="1"/>
      <c r="IIS26" s="9"/>
      <c r="IIT26" s="9"/>
      <c r="IIU26" s="9"/>
      <c r="IIV26" s="9"/>
      <c r="IIW26" s="9"/>
      <c r="IIX26" s="9"/>
      <c r="IIY26" s="9"/>
      <c r="IIZ26" s="9"/>
      <c r="IJA26" s="9"/>
      <c r="IJB26" s="9"/>
      <c r="IJC26" s="10"/>
      <c r="IJD26" s="13"/>
      <c r="IJE26" s="10"/>
      <c r="IJF26" s="24"/>
      <c r="IJG26" s="25"/>
      <c r="IJH26" s="1"/>
      <c r="IJI26" s="9"/>
      <c r="IJJ26" s="9"/>
      <c r="IJK26" s="9"/>
      <c r="IJL26" s="9"/>
      <c r="IJM26" s="9"/>
      <c r="IJN26" s="9"/>
      <c r="IJO26" s="9"/>
      <c r="IJP26" s="9"/>
      <c r="IJQ26" s="9"/>
      <c r="IJR26" s="9"/>
      <c r="IJS26" s="10"/>
      <c r="IJT26" s="13"/>
      <c r="IJU26" s="10"/>
      <c r="IJV26" s="24"/>
      <c r="IJW26" s="25"/>
      <c r="IJX26" s="1"/>
      <c r="IJY26" s="9"/>
      <c r="IJZ26" s="9"/>
      <c r="IKA26" s="9"/>
      <c r="IKB26" s="9"/>
      <c r="IKC26" s="9"/>
      <c r="IKD26" s="9"/>
      <c r="IKE26" s="9"/>
      <c r="IKF26" s="9"/>
      <c r="IKG26" s="9"/>
      <c r="IKH26" s="9"/>
      <c r="IKI26" s="10"/>
      <c r="IKJ26" s="13"/>
      <c r="IKK26" s="10"/>
      <c r="IKL26" s="24"/>
      <c r="IKM26" s="25"/>
      <c r="IKN26" s="1"/>
      <c r="IKO26" s="9"/>
      <c r="IKP26" s="9"/>
      <c r="IKQ26" s="9"/>
      <c r="IKR26" s="9"/>
      <c r="IKS26" s="9"/>
      <c r="IKT26" s="9"/>
      <c r="IKU26" s="9"/>
      <c r="IKV26" s="9"/>
      <c r="IKW26" s="9"/>
      <c r="IKX26" s="9"/>
      <c r="IKY26" s="10"/>
      <c r="IKZ26" s="13"/>
      <c r="ILA26" s="10"/>
      <c r="ILB26" s="24"/>
      <c r="ILC26" s="25"/>
      <c r="ILD26" s="1"/>
      <c r="ILE26" s="9"/>
      <c r="ILF26" s="9"/>
      <c r="ILG26" s="9"/>
      <c r="ILH26" s="9"/>
      <c r="ILI26" s="9"/>
      <c r="ILJ26" s="9"/>
      <c r="ILK26" s="9"/>
      <c r="ILL26" s="9"/>
      <c r="ILM26" s="9"/>
      <c r="ILN26" s="9"/>
      <c r="ILO26" s="10"/>
      <c r="ILP26" s="13"/>
      <c r="ILQ26" s="10"/>
      <c r="ILR26" s="24"/>
      <c r="ILS26" s="25"/>
      <c r="ILT26" s="1"/>
      <c r="ILU26" s="9"/>
      <c r="ILV26" s="9"/>
      <c r="ILW26" s="9"/>
      <c r="ILX26" s="9"/>
      <c r="ILY26" s="9"/>
      <c r="ILZ26" s="9"/>
      <c r="IMA26" s="9"/>
      <c r="IMB26" s="9"/>
      <c r="IMC26" s="9"/>
      <c r="IMD26" s="9"/>
      <c r="IME26" s="10"/>
      <c r="IMF26" s="13"/>
      <c r="IMG26" s="10"/>
      <c r="IMH26" s="24"/>
      <c r="IMI26" s="25"/>
      <c r="IMJ26" s="1"/>
      <c r="IMK26" s="9"/>
      <c r="IML26" s="9"/>
      <c r="IMM26" s="9"/>
      <c r="IMN26" s="9"/>
      <c r="IMO26" s="9"/>
      <c r="IMP26" s="9"/>
      <c r="IMQ26" s="9"/>
      <c r="IMR26" s="9"/>
      <c r="IMS26" s="9"/>
      <c r="IMT26" s="9"/>
      <c r="IMU26" s="10"/>
      <c r="IMV26" s="13"/>
      <c r="IMW26" s="10"/>
      <c r="IMX26" s="24"/>
      <c r="IMY26" s="25"/>
      <c r="IMZ26" s="1"/>
      <c r="INA26" s="9"/>
      <c r="INB26" s="9"/>
      <c r="INC26" s="9"/>
      <c r="IND26" s="9"/>
      <c r="INE26" s="9"/>
      <c r="INF26" s="9"/>
      <c r="ING26" s="9"/>
      <c r="INH26" s="9"/>
      <c r="INI26" s="9"/>
      <c r="INJ26" s="9"/>
      <c r="INK26" s="10"/>
      <c r="INL26" s="13"/>
      <c r="INM26" s="10"/>
      <c r="INN26" s="24"/>
      <c r="INO26" s="25"/>
      <c r="INP26" s="1"/>
      <c r="INQ26" s="9"/>
      <c r="INR26" s="9"/>
      <c r="INS26" s="9"/>
      <c r="INT26" s="9"/>
      <c r="INU26" s="9"/>
      <c r="INV26" s="9"/>
      <c r="INW26" s="9"/>
      <c r="INX26" s="9"/>
      <c r="INY26" s="9"/>
      <c r="INZ26" s="9"/>
      <c r="IOA26" s="10"/>
      <c r="IOB26" s="13"/>
      <c r="IOC26" s="10"/>
      <c r="IOD26" s="24"/>
      <c r="IOE26" s="25"/>
      <c r="IOF26" s="1"/>
      <c r="IOG26" s="9"/>
      <c r="IOH26" s="9"/>
      <c r="IOI26" s="9"/>
      <c r="IOJ26" s="9"/>
      <c r="IOK26" s="9"/>
      <c r="IOL26" s="9"/>
      <c r="IOM26" s="9"/>
      <c r="ION26" s="9"/>
      <c r="IOO26" s="9"/>
      <c r="IOP26" s="9"/>
      <c r="IOQ26" s="10"/>
      <c r="IOR26" s="13"/>
      <c r="IOS26" s="10"/>
      <c r="IOT26" s="24"/>
      <c r="IOU26" s="25"/>
      <c r="IOV26" s="1"/>
      <c r="IOW26" s="9"/>
      <c r="IOX26" s="9"/>
      <c r="IOY26" s="9"/>
      <c r="IOZ26" s="9"/>
      <c r="IPA26" s="9"/>
      <c r="IPB26" s="9"/>
      <c r="IPC26" s="9"/>
      <c r="IPD26" s="9"/>
      <c r="IPE26" s="9"/>
      <c r="IPF26" s="9"/>
      <c r="IPG26" s="10"/>
      <c r="IPH26" s="13"/>
      <c r="IPI26" s="10"/>
      <c r="IPJ26" s="24"/>
      <c r="IPK26" s="25"/>
      <c r="IPL26" s="1"/>
      <c r="IPM26" s="9"/>
      <c r="IPN26" s="9"/>
      <c r="IPO26" s="9"/>
      <c r="IPP26" s="9"/>
      <c r="IPQ26" s="9"/>
      <c r="IPR26" s="9"/>
      <c r="IPS26" s="9"/>
      <c r="IPT26" s="9"/>
      <c r="IPU26" s="9"/>
      <c r="IPV26" s="9"/>
      <c r="IPW26" s="10"/>
      <c r="IPX26" s="13"/>
      <c r="IPY26" s="10"/>
      <c r="IPZ26" s="24"/>
      <c r="IQA26" s="25"/>
      <c r="IQB26" s="1"/>
      <c r="IQC26" s="9"/>
      <c r="IQD26" s="9"/>
      <c r="IQE26" s="9"/>
      <c r="IQF26" s="9"/>
      <c r="IQG26" s="9"/>
      <c r="IQH26" s="9"/>
      <c r="IQI26" s="9"/>
      <c r="IQJ26" s="9"/>
      <c r="IQK26" s="9"/>
      <c r="IQL26" s="9"/>
      <c r="IQM26" s="10"/>
      <c r="IQN26" s="13"/>
      <c r="IQO26" s="10"/>
      <c r="IQP26" s="24"/>
      <c r="IQQ26" s="25"/>
      <c r="IQR26" s="1"/>
      <c r="IQS26" s="9"/>
      <c r="IQT26" s="9"/>
      <c r="IQU26" s="9"/>
      <c r="IQV26" s="9"/>
      <c r="IQW26" s="9"/>
      <c r="IQX26" s="9"/>
      <c r="IQY26" s="9"/>
      <c r="IQZ26" s="9"/>
      <c r="IRA26" s="9"/>
      <c r="IRB26" s="9"/>
      <c r="IRC26" s="10"/>
      <c r="IRD26" s="13"/>
      <c r="IRE26" s="10"/>
      <c r="IRF26" s="24"/>
      <c r="IRG26" s="25"/>
      <c r="IRH26" s="1"/>
      <c r="IRI26" s="9"/>
      <c r="IRJ26" s="9"/>
      <c r="IRK26" s="9"/>
      <c r="IRL26" s="9"/>
      <c r="IRM26" s="9"/>
      <c r="IRN26" s="9"/>
      <c r="IRO26" s="9"/>
      <c r="IRP26" s="9"/>
      <c r="IRQ26" s="9"/>
      <c r="IRR26" s="9"/>
      <c r="IRS26" s="10"/>
      <c r="IRT26" s="13"/>
      <c r="IRU26" s="10"/>
      <c r="IRV26" s="24"/>
      <c r="IRW26" s="25"/>
      <c r="IRX26" s="1"/>
      <c r="IRY26" s="9"/>
      <c r="IRZ26" s="9"/>
      <c r="ISA26" s="9"/>
      <c r="ISB26" s="9"/>
      <c r="ISC26" s="9"/>
      <c r="ISD26" s="9"/>
      <c r="ISE26" s="9"/>
      <c r="ISF26" s="9"/>
      <c r="ISG26" s="9"/>
      <c r="ISH26" s="9"/>
      <c r="ISI26" s="10"/>
      <c r="ISJ26" s="13"/>
      <c r="ISK26" s="10"/>
      <c r="ISL26" s="24"/>
      <c r="ISM26" s="25"/>
      <c r="ISN26" s="1"/>
      <c r="ISO26" s="9"/>
      <c r="ISP26" s="9"/>
      <c r="ISQ26" s="9"/>
      <c r="ISR26" s="9"/>
      <c r="ISS26" s="9"/>
      <c r="IST26" s="9"/>
      <c r="ISU26" s="9"/>
      <c r="ISV26" s="9"/>
      <c r="ISW26" s="9"/>
      <c r="ISX26" s="9"/>
      <c r="ISY26" s="10"/>
      <c r="ISZ26" s="13"/>
      <c r="ITA26" s="10"/>
      <c r="ITB26" s="24"/>
      <c r="ITC26" s="25"/>
      <c r="ITD26" s="1"/>
      <c r="ITE26" s="9"/>
      <c r="ITF26" s="9"/>
      <c r="ITG26" s="9"/>
      <c r="ITH26" s="9"/>
      <c r="ITI26" s="9"/>
      <c r="ITJ26" s="9"/>
      <c r="ITK26" s="9"/>
      <c r="ITL26" s="9"/>
      <c r="ITM26" s="9"/>
      <c r="ITN26" s="9"/>
      <c r="ITO26" s="10"/>
      <c r="ITP26" s="13"/>
      <c r="ITQ26" s="10"/>
      <c r="ITR26" s="24"/>
      <c r="ITS26" s="25"/>
      <c r="ITT26" s="1"/>
      <c r="ITU26" s="9"/>
      <c r="ITV26" s="9"/>
      <c r="ITW26" s="9"/>
      <c r="ITX26" s="9"/>
      <c r="ITY26" s="9"/>
      <c r="ITZ26" s="9"/>
      <c r="IUA26" s="9"/>
      <c r="IUB26" s="9"/>
      <c r="IUC26" s="9"/>
      <c r="IUD26" s="9"/>
      <c r="IUE26" s="10"/>
      <c r="IUF26" s="13"/>
      <c r="IUG26" s="10"/>
      <c r="IUH26" s="24"/>
      <c r="IUI26" s="25"/>
      <c r="IUJ26" s="1"/>
      <c r="IUK26" s="9"/>
      <c r="IUL26" s="9"/>
      <c r="IUM26" s="9"/>
      <c r="IUN26" s="9"/>
      <c r="IUO26" s="9"/>
      <c r="IUP26" s="9"/>
      <c r="IUQ26" s="9"/>
      <c r="IUR26" s="9"/>
      <c r="IUS26" s="9"/>
      <c r="IUT26" s="9"/>
      <c r="IUU26" s="10"/>
      <c r="IUV26" s="13"/>
      <c r="IUW26" s="10"/>
      <c r="IUX26" s="24"/>
      <c r="IUY26" s="25"/>
      <c r="IUZ26" s="1"/>
      <c r="IVA26" s="9"/>
      <c r="IVB26" s="9"/>
      <c r="IVC26" s="9"/>
      <c r="IVD26" s="9"/>
      <c r="IVE26" s="9"/>
      <c r="IVF26" s="9"/>
      <c r="IVG26" s="9"/>
      <c r="IVH26" s="9"/>
      <c r="IVI26" s="9"/>
      <c r="IVJ26" s="9"/>
      <c r="IVK26" s="10"/>
      <c r="IVL26" s="13"/>
      <c r="IVM26" s="10"/>
      <c r="IVN26" s="24"/>
      <c r="IVO26" s="25"/>
      <c r="IVP26" s="1"/>
      <c r="IVQ26" s="9"/>
      <c r="IVR26" s="9"/>
      <c r="IVS26" s="9"/>
      <c r="IVT26" s="9"/>
      <c r="IVU26" s="9"/>
      <c r="IVV26" s="9"/>
      <c r="IVW26" s="9"/>
      <c r="IVX26" s="9"/>
      <c r="IVY26" s="9"/>
      <c r="IVZ26" s="9"/>
      <c r="IWA26" s="10"/>
      <c r="IWB26" s="13"/>
      <c r="IWC26" s="10"/>
      <c r="IWD26" s="24"/>
      <c r="IWE26" s="25"/>
      <c r="IWF26" s="1"/>
      <c r="IWG26" s="9"/>
      <c r="IWH26" s="9"/>
      <c r="IWI26" s="9"/>
      <c r="IWJ26" s="9"/>
      <c r="IWK26" s="9"/>
      <c r="IWL26" s="9"/>
      <c r="IWM26" s="9"/>
      <c r="IWN26" s="9"/>
      <c r="IWO26" s="9"/>
      <c r="IWP26" s="9"/>
      <c r="IWQ26" s="10"/>
      <c r="IWR26" s="13"/>
      <c r="IWS26" s="10"/>
      <c r="IWT26" s="24"/>
      <c r="IWU26" s="25"/>
      <c r="IWV26" s="1"/>
      <c r="IWW26" s="9"/>
      <c r="IWX26" s="9"/>
      <c r="IWY26" s="9"/>
      <c r="IWZ26" s="9"/>
      <c r="IXA26" s="9"/>
      <c r="IXB26" s="9"/>
      <c r="IXC26" s="9"/>
      <c r="IXD26" s="9"/>
      <c r="IXE26" s="9"/>
      <c r="IXF26" s="9"/>
      <c r="IXG26" s="10"/>
      <c r="IXH26" s="13"/>
      <c r="IXI26" s="10"/>
      <c r="IXJ26" s="24"/>
      <c r="IXK26" s="25"/>
      <c r="IXL26" s="1"/>
      <c r="IXM26" s="9"/>
      <c r="IXN26" s="9"/>
      <c r="IXO26" s="9"/>
      <c r="IXP26" s="9"/>
      <c r="IXQ26" s="9"/>
      <c r="IXR26" s="9"/>
      <c r="IXS26" s="9"/>
      <c r="IXT26" s="9"/>
      <c r="IXU26" s="9"/>
      <c r="IXV26" s="9"/>
      <c r="IXW26" s="10"/>
      <c r="IXX26" s="13"/>
      <c r="IXY26" s="10"/>
      <c r="IXZ26" s="24"/>
      <c r="IYA26" s="25"/>
      <c r="IYB26" s="1"/>
      <c r="IYC26" s="9"/>
      <c r="IYD26" s="9"/>
      <c r="IYE26" s="9"/>
      <c r="IYF26" s="9"/>
      <c r="IYG26" s="9"/>
      <c r="IYH26" s="9"/>
      <c r="IYI26" s="9"/>
      <c r="IYJ26" s="9"/>
      <c r="IYK26" s="9"/>
      <c r="IYL26" s="9"/>
      <c r="IYM26" s="10"/>
      <c r="IYN26" s="13"/>
      <c r="IYO26" s="10"/>
      <c r="IYP26" s="24"/>
      <c r="IYQ26" s="25"/>
      <c r="IYR26" s="1"/>
      <c r="IYS26" s="9"/>
      <c r="IYT26" s="9"/>
      <c r="IYU26" s="9"/>
      <c r="IYV26" s="9"/>
      <c r="IYW26" s="9"/>
      <c r="IYX26" s="9"/>
      <c r="IYY26" s="9"/>
      <c r="IYZ26" s="9"/>
      <c r="IZA26" s="9"/>
      <c r="IZB26" s="9"/>
      <c r="IZC26" s="10"/>
      <c r="IZD26" s="13"/>
      <c r="IZE26" s="10"/>
      <c r="IZF26" s="24"/>
      <c r="IZG26" s="25"/>
      <c r="IZH26" s="1"/>
      <c r="IZI26" s="9"/>
      <c r="IZJ26" s="9"/>
      <c r="IZK26" s="9"/>
      <c r="IZL26" s="9"/>
      <c r="IZM26" s="9"/>
      <c r="IZN26" s="9"/>
      <c r="IZO26" s="9"/>
      <c r="IZP26" s="9"/>
      <c r="IZQ26" s="9"/>
      <c r="IZR26" s="9"/>
      <c r="IZS26" s="10"/>
      <c r="IZT26" s="13"/>
      <c r="IZU26" s="10"/>
      <c r="IZV26" s="24"/>
      <c r="IZW26" s="25"/>
      <c r="IZX26" s="1"/>
      <c r="IZY26" s="9"/>
      <c r="IZZ26" s="9"/>
      <c r="JAA26" s="9"/>
      <c r="JAB26" s="9"/>
      <c r="JAC26" s="9"/>
      <c r="JAD26" s="9"/>
      <c r="JAE26" s="9"/>
      <c r="JAF26" s="9"/>
      <c r="JAG26" s="9"/>
      <c r="JAH26" s="9"/>
      <c r="JAI26" s="10"/>
      <c r="JAJ26" s="13"/>
      <c r="JAK26" s="10"/>
      <c r="JAL26" s="24"/>
      <c r="JAM26" s="25"/>
      <c r="JAN26" s="1"/>
      <c r="JAO26" s="9"/>
      <c r="JAP26" s="9"/>
      <c r="JAQ26" s="9"/>
      <c r="JAR26" s="9"/>
      <c r="JAS26" s="9"/>
      <c r="JAT26" s="9"/>
      <c r="JAU26" s="9"/>
      <c r="JAV26" s="9"/>
      <c r="JAW26" s="9"/>
      <c r="JAX26" s="9"/>
      <c r="JAY26" s="10"/>
      <c r="JAZ26" s="13"/>
      <c r="JBA26" s="10"/>
      <c r="JBB26" s="24"/>
      <c r="JBC26" s="25"/>
      <c r="JBD26" s="1"/>
      <c r="JBE26" s="9"/>
      <c r="JBF26" s="9"/>
      <c r="JBG26" s="9"/>
      <c r="JBH26" s="9"/>
      <c r="JBI26" s="9"/>
      <c r="JBJ26" s="9"/>
      <c r="JBK26" s="9"/>
      <c r="JBL26" s="9"/>
      <c r="JBM26" s="9"/>
      <c r="JBN26" s="9"/>
      <c r="JBO26" s="10"/>
      <c r="JBP26" s="13"/>
      <c r="JBQ26" s="10"/>
      <c r="JBR26" s="24"/>
      <c r="JBS26" s="25"/>
      <c r="JBT26" s="1"/>
      <c r="JBU26" s="9"/>
      <c r="JBV26" s="9"/>
      <c r="JBW26" s="9"/>
      <c r="JBX26" s="9"/>
      <c r="JBY26" s="9"/>
      <c r="JBZ26" s="9"/>
      <c r="JCA26" s="9"/>
      <c r="JCB26" s="9"/>
      <c r="JCC26" s="9"/>
      <c r="JCD26" s="9"/>
      <c r="JCE26" s="10"/>
      <c r="JCF26" s="13"/>
      <c r="JCG26" s="10"/>
      <c r="JCH26" s="24"/>
      <c r="JCI26" s="25"/>
      <c r="JCJ26" s="1"/>
      <c r="JCK26" s="9"/>
      <c r="JCL26" s="9"/>
      <c r="JCM26" s="9"/>
      <c r="JCN26" s="9"/>
      <c r="JCO26" s="9"/>
      <c r="JCP26" s="9"/>
      <c r="JCQ26" s="9"/>
      <c r="JCR26" s="9"/>
      <c r="JCS26" s="9"/>
      <c r="JCT26" s="9"/>
      <c r="JCU26" s="10"/>
      <c r="JCV26" s="13"/>
      <c r="JCW26" s="10"/>
      <c r="JCX26" s="24"/>
      <c r="JCY26" s="25"/>
      <c r="JCZ26" s="1"/>
      <c r="JDA26" s="9"/>
      <c r="JDB26" s="9"/>
      <c r="JDC26" s="9"/>
      <c r="JDD26" s="9"/>
      <c r="JDE26" s="9"/>
      <c r="JDF26" s="9"/>
      <c r="JDG26" s="9"/>
      <c r="JDH26" s="9"/>
      <c r="JDI26" s="9"/>
      <c r="JDJ26" s="9"/>
      <c r="JDK26" s="10"/>
      <c r="JDL26" s="13"/>
      <c r="JDM26" s="10"/>
      <c r="JDN26" s="24"/>
      <c r="JDO26" s="25"/>
      <c r="JDP26" s="1"/>
      <c r="JDQ26" s="9"/>
      <c r="JDR26" s="9"/>
      <c r="JDS26" s="9"/>
      <c r="JDT26" s="9"/>
      <c r="JDU26" s="9"/>
      <c r="JDV26" s="9"/>
      <c r="JDW26" s="9"/>
      <c r="JDX26" s="9"/>
      <c r="JDY26" s="9"/>
      <c r="JDZ26" s="9"/>
      <c r="JEA26" s="10"/>
      <c r="JEB26" s="13"/>
      <c r="JEC26" s="10"/>
      <c r="JED26" s="24"/>
      <c r="JEE26" s="25"/>
      <c r="JEF26" s="1"/>
      <c r="JEG26" s="9"/>
      <c r="JEH26" s="9"/>
      <c r="JEI26" s="9"/>
      <c r="JEJ26" s="9"/>
      <c r="JEK26" s="9"/>
      <c r="JEL26" s="9"/>
      <c r="JEM26" s="9"/>
      <c r="JEN26" s="9"/>
      <c r="JEO26" s="9"/>
      <c r="JEP26" s="9"/>
      <c r="JEQ26" s="10"/>
      <c r="JER26" s="13"/>
      <c r="JES26" s="10"/>
      <c r="JET26" s="24"/>
      <c r="JEU26" s="25"/>
      <c r="JEV26" s="1"/>
      <c r="JEW26" s="9"/>
      <c r="JEX26" s="9"/>
      <c r="JEY26" s="9"/>
      <c r="JEZ26" s="9"/>
      <c r="JFA26" s="9"/>
      <c r="JFB26" s="9"/>
      <c r="JFC26" s="9"/>
      <c r="JFD26" s="9"/>
      <c r="JFE26" s="9"/>
      <c r="JFF26" s="9"/>
      <c r="JFG26" s="10"/>
      <c r="JFH26" s="13"/>
      <c r="JFI26" s="10"/>
      <c r="JFJ26" s="24"/>
      <c r="JFK26" s="25"/>
      <c r="JFL26" s="1"/>
      <c r="JFM26" s="9"/>
      <c r="JFN26" s="9"/>
      <c r="JFO26" s="9"/>
      <c r="JFP26" s="9"/>
      <c r="JFQ26" s="9"/>
      <c r="JFR26" s="9"/>
      <c r="JFS26" s="9"/>
      <c r="JFT26" s="9"/>
      <c r="JFU26" s="9"/>
      <c r="JFV26" s="9"/>
      <c r="JFW26" s="10"/>
      <c r="JFX26" s="13"/>
      <c r="JFY26" s="10"/>
      <c r="JFZ26" s="24"/>
      <c r="JGA26" s="25"/>
      <c r="JGB26" s="1"/>
      <c r="JGC26" s="9"/>
      <c r="JGD26" s="9"/>
      <c r="JGE26" s="9"/>
      <c r="JGF26" s="9"/>
      <c r="JGG26" s="9"/>
      <c r="JGH26" s="9"/>
      <c r="JGI26" s="9"/>
      <c r="JGJ26" s="9"/>
      <c r="JGK26" s="9"/>
      <c r="JGL26" s="9"/>
      <c r="JGM26" s="10"/>
      <c r="JGN26" s="13"/>
      <c r="JGO26" s="10"/>
      <c r="JGP26" s="24"/>
      <c r="JGQ26" s="25"/>
      <c r="JGR26" s="1"/>
      <c r="JGS26" s="9"/>
      <c r="JGT26" s="9"/>
      <c r="JGU26" s="9"/>
      <c r="JGV26" s="9"/>
      <c r="JGW26" s="9"/>
      <c r="JGX26" s="9"/>
      <c r="JGY26" s="9"/>
      <c r="JGZ26" s="9"/>
      <c r="JHA26" s="9"/>
      <c r="JHB26" s="9"/>
      <c r="JHC26" s="10"/>
      <c r="JHD26" s="13"/>
      <c r="JHE26" s="10"/>
      <c r="JHF26" s="24"/>
      <c r="JHG26" s="25"/>
      <c r="JHH26" s="1"/>
      <c r="JHI26" s="9"/>
      <c r="JHJ26" s="9"/>
      <c r="JHK26" s="9"/>
      <c r="JHL26" s="9"/>
      <c r="JHM26" s="9"/>
      <c r="JHN26" s="9"/>
      <c r="JHO26" s="9"/>
      <c r="JHP26" s="9"/>
      <c r="JHQ26" s="9"/>
      <c r="JHR26" s="9"/>
      <c r="JHS26" s="10"/>
      <c r="JHT26" s="13"/>
      <c r="JHU26" s="10"/>
      <c r="JHV26" s="24"/>
      <c r="JHW26" s="25"/>
      <c r="JHX26" s="1"/>
      <c r="JHY26" s="9"/>
      <c r="JHZ26" s="9"/>
      <c r="JIA26" s="9"/>
      <c r="JIB26" s="9"/>
      <c r="JIC26" s="9"/>
      <c r="JID26" s="9"/>
      <c r="JIE26" s="9"/>
      <c r="JIF26" s="9"/>
      <c r="JIG26" s="9"/>
      <c r="JIH26" s="9"/>
      <c r="JII26" s="10"/>
      <c r="JIJ26" s="13"/>
      <c r="JIK26" s="10"/>
      <c r="JIL26" s="24"/>
      <c r="JIM26" s="25"/>
      <c r="JIN26" s="1"/>
      <c r="JIO26" s="9"/>
      <c r="JIP26" s="9"/>
      <c r="JIQ26" s="9"/>
      <c r="JIR26" s="9"/>
      <c r="JIS26" s="9"/>
      <c r="JIT26" s="9"/>
      <c r="JIU26" s="9"/>
      <c r="JIV26" s="9"/>
      <c r="JIW26" s="9"/>
      <c r="JIX26" s="9"/>
      <c r="JIY26" s="10"/>
      <c r="JIZ26" s="13"/>
      <c r="JJA26" s="10"/>
      <c r="JJB26" s="24"/>
      <c r="JJC26" s="25"/>
      <c r="JJD26" s="1"/>
      <c r="JJE26" s="9"/>
      <c r="JJF26" s="9"/>
      <c r="JJG26" s="9"/>
      <c r="JJH26" s="9"/>
      <c r="JJI26" s="9"/>
      <c r="JJJ26" s="9"/>
      <c r="JJK26" s="9"/>
      <c r="JJL26" s="9"/>
      <c r="JJM26" s="9"/>
      <c r="JJN26" s="9"/>
      <c r="JJO26" s="10"/>
      <c r="JJP26" s="13"/>
      <c r="JJQ26" s="10"/>
      <c r="JJR26" s="24"/>
      <c r="JJS26" s="25"/>
      <c r="JJT26" s="1"/>
      <c r="JJU26" s="9"/>
      <c r="JJV26" s="9"/>
      <c r="JJW26" s="9"/>
      <c r="JJX26" s="9"/>
      <c r="JJY26" s="9"/>
      <c r="JJZ26" s="9"/>
      <c r="JKA26" s="9"/>
      <c r="JKB26" s="9"/>
      <c r="JKC26" s="9"/>
      <c r="JKD26" s="9"/>
      <c r="JKE26" s="10"/>
      <c r="JKF26" s="13"/>
      <c r="JKG26" s="10"/>
      <c r="JKH26" s="24"/>
      <c r="JKI26" s="25"/>
      <c r="JKJ26" s="1"/>
      <c r="JKK26" s="9"/>
      <c r="JKL26" s="9"/>
      <c r="JKM26" s="9"/>
      <c r="JKN26" s="9"/>
      <c r="JKO26" s="9"/>
      <c r="JKP26" s="9"/>
      <c r="JKQ26" s="9"/>
      <c r="JKR26" s="9"/>
      <c r="JKS26" s="9"/>
      <c r="JKT26" s="9"/>
      <c r="JKU26" s="10"/>
      <c r="JKV26" s="13"/>
      <c r="JKW26" s="10"/>
      <c r="JKX26" s="24"/>
      <c r="JKY26" s="25"/>
      <c r="JKZ26" s="1"/>
      <c r="JLA26" s="9"/>
      <c r="JLB26" s="9"/>
      <c r="JLC26" s="9"/>
      <c r="JLD26" s="9"/>
      <c r="JLE26" s="9"/>
      <c r="JLF26" s="9"/>
      <c r="JLG26" s="9"/>
      <c r="JLH26" s="9"/>
      <c r="JLI26" s="9"/>
      <c r="JLJ26" s="9"/>
      <c r="JLK26" s="10"/>
      <c r="JLL26" s="13"/>
      <c r="JLM26" s="10"/>
      <c r="JLN26" s="24"/>
      <c r="JLO26" s="25"/>
      <c r="JLP26" s="1"/>
      <c r="JLQ26" s="9"/>
      <c r="JLR26" s="9"/>
      <c r="JLS26" s="9"/>
      <c r="JLT26" s="9"/>
      <c r="JLU26" s="9"/>
      <c r="JLV26" s="9"/>
      <c r="JLW26" s="9"/>
      <c r="JLX26" s="9"/>
      <c r="JLY26" s="9"/>
      <c r="JLZ26" s="9"/>
      <c r="JMA26" s="10"/>
      <c r="JMB26" s="13"/>
      <c r="JMC26" s="10"/>
      <c r="JMD26" s="24"/>
      <c r="JME26" s="25"/>
      <c r="JMF26" s="1"/>
      <c r="JMG26" s="9"/>
      <c r="JMH26" s="9"/>
      <c r="JMI26" s="9"/>
      <c r="JMJ26" s="9"/>
      <c r="JMK26" s="9"/>
      <c r="JML26" s="9"/>
      <c r="JMM26" s="9"/>
      <c r="JMN26" s="9"/>
      <c r="JMO26" s="9"/>
      <c r="JMP26" s="9"/>
      <c r="JMQ26" s="10"/>
      <c r="JMR26" s="13"/>
      <c r="JMS26" s="10"/>
      <c r="JMT26" s="24"/>
      <c r="JMU26" s="25"/>
      <c r="JMV26" s="1"/>
      <c r="JMW26" s="9"/>
      <c r="JMX26" s="9"/>
      <c r="JMY26" s="9"/>
      <c r="JMZ26" s="9"/>
      <c r="JNA26" s="9"/>
      <c r="JNB26" s="9"/>
      <c r="JNC26" s="9"/>
      <c r="JND26" s="9"/>
      <c r="JNE26" s="9"/>
      <c r="JNF26" s="9"/>
      <c r="JNG26" s="10"/>
      <c r="JNH26" s="13"/>
      <c r="JNI26" s="10"/>
      <c r="JNJ26" s="24"/>
      <c r="JNK26" s="25"/>
      <c r="JNL26" s="1"/>
      <c r="JNM26" s="9"/>
      <c r="JNN26" s="9"/>
      <c r="JNO26" s="9"/>
      <c r="JNP26" s="9"/>
      <c r="JNQ26" s="9"/>
      <c r="JNR26" s="9"/>
      <c r="JNS26" s="9"/>
      <c r="JNT26" s="9"/>
      <c r="JNU26" s="9"/>
      <c r="JNV26" s="9"/>
      <c r="JNW26" s="10"/>
      <c r="JNX26" s="13"/>
      <c r="JNY26" s="10"/>
      <c r="JNZ26" s="24"/>
      <c r="JOA26" s="25"/>
      <c r="JOB26" s="1"/>
      <c r="JOC26" s="9"/>
      <c r="JOD26" s="9"/>
      <c r="JOE26" s="9"/>
      <c r="JOF26" s="9"/>
      <c r="JOG26" s="9"/>
      <c r="JOH26" s="9"/>
      <c r="JOI26" s="9"/>
      <c r="JOJ26" s="9"/>
      <c r="JOK26" s="9"/>
      <c r="JOL26" s="9"/>
      <c r="JOM26" s="10"/>
      <c r="JON26" s="13"/>
      <c r="JOO26" s="10"/>
      <c r="JOP26" s="24"/>
      <c r="JOQ26" s="25"/>
      <c r="JOR26" s="1"/>
      <c r="JOS26" s="9"/>
      <c r="JOT26" s="9"/>
      <c r="JOU26" s="9"/>
      <c r="JOV26" s="9"/>
      <c r="JOW26" s="9"/>
      <c r="JOX26" s="9"/>
      <c r="JOY26" s="9"/>
      <c r="JOZ26" s="9"/>
      <c r="JPA26" s="9"/>
      <c r="JPB26" s="9"/>
      <c r="JPC26" s="10"/>
      <c r="JPD26" s="13"/>
      <c r="JPE26" s="10"/>
      <c r="JPF26" s="24"/>
      <c r="JPG26" s="25"/>
      <c r="JPH26" s="1"/>
      <c r="JPI26" s="9"/>
      <c r="JPJ26" s="9"/>
      <c r="JPK26" s="9"/>
      <c r="JPL26" s="9"/>
      <c r="JPM26" s="9"/>
      <c r="JPN26" s="9"/>
      <c r="JPO26" s="9"/>
      <c r="JPP26" s="9"/>
      <c r="JPQ26" s="9"/>
      <c r="JPR26" s="9"/>
      <c r="JPS26" s="10"/>
      <c r="JPT26" s="13"/>
      <c r="JPU26" s="10"/>
      <c r="JPV26" s="24"/>
      <c r="JPW26" s="25"/>
      <c r="JPX26" s="1"/>
      <c r="JPY26" s="9"/>
      <c r="JPZ26" s="9"/>
      <c r="JQA26" s="9"/>
      <c r="JQB26" s="9"/>
      <c r="JQC26" s="9"/>
      <c r="JQD26" s="9"/>
      <c r="JQE26" s="9"/>
      <c r="JQF26" s="9"/>
      <c r="JQG26" s="9"/>
      <c r="JQH26" s="9"/>
      <c r="JQI26" s="10"/>
      <c r="JQJ26" s="13"/>
      <c r="JQK26" s="10"/>
      <c r="JQL26" s="24"/>
      <c r="JQM26" s="25"/>
      <c r="JQN26" s="1"/>
      <c r="JQO26" s="9"/>
      <c r="JQP26" s="9"/>
      <c r="JQQ26" s="9"/>
      <c r="JQR26" s="9"/>
      <c r="JQS26" s="9"/>
      <c r="JQT26" s="9"/>
      <c r="JQU26" s="9"/>
      <c r="JQV26" s="9"/>
      <c r="JQW26" s="9"/>
      <c r="JQX26" s="9"/>
      <c r="JQY26" s="10"/>
      <c r="JQZ26" s="13"/>
      <c r="JRA26" s="10"/>
      <c r="JRB26" s="24"/>
      <c r="JRC26" s="25"/>
      <c r="JRD26" s="1"/>
      <c r="JRE26" s="9"/>
      <c r="JRF26" s="9"/>
      <c r="JRG26" s="9"/>
      <c r="JRH26" s="9"/>
      <c r="JRI26" s="9"/>
      <c r="JRJ26" s="9"/>
      <c r="JRK26" s="9"/>
      <c r="JRL26" s="9"/>
      <c r="JRM26" s="9"/>
      <c r="JRN26" s="9"/>
      <c r="JRO26" s="10"/>
      <c r="JRP26" s="13"/>
      <c r="JRQ26" s="10"/>
      <c r="JRR26" s="24"/>
      <c r="JRS26" s="25"/>
      <c r="JRT26" s="1"/>
      <c r="JRU26" s="9"/>
      <c r="JRV26" s="9"/>
      <c r="JRW26" s="9"/>
      <c r="JRX26" s="9"/>
      <c r="JRY26" s="9"/>
      <c r="JRZ26" s="9"/>
      <c r="JSA26" s="9"/>
      <c r="JSB26" s="9"/>
      <c r="JSC26" s="9"/>
      <c r="JSD26" s="9"/>
      <c r="JSE26" s="10"/>
      <c r="JSF26" s="13"/>
      <c r="JSG26" s="10"/>
      <c r="JSH26" s="24"/>
      <c r="JSI26" s="25"/>
      <c r="JSJ26" s="1"/>
      <c r="JSK26" s="9"/>
      <c r="JSL26" s="9"/>
      <c r="JSM26" s="9"/>
      <c r="JSN26" s="9"/>
      <c r="JSO26" s="9"/>
      <c r="JSP26" s="9"/>
      <c r="JSQ26" s="9"/>
      <c r="JSR26" s="9"/>
      <c r="JSS26" s="9"/>
      <c r="JST26" s="9"/>
      <c r="JSU26" s="10"/>
      <c r="JSV26" s="13"/>
      <c r="JSW26" s="10"/>
      <c r="JSX26" s="24"/>
      <c r="JSY26" s="25"/>
      <c r="JSZ26" s="1"/>
      <c r="JTA26" s="9"/>
      <c r="JTB26" s="9"/>
      <c r="JTC26" s="9"/>
      <c r="JTD26" s="9"/>
      <c r="JTE26" s="9"/>
      <c r="JTF26" s="9"/>
      <c r="JTG26" s="9"/>
      <c r="JTH26" s="9"/>
      <c r="JTI26" s="9"/>
      <c r="JTJ26" s="9"/>
      <c r="JTK26" s="10"/>
      <c r="JTL26" s="13"/>
      <c r="JTM26" s="10"/>
      <c r="JTN26" s="24"/>
      <c r="JTO26" s="25"/>
      <c r="JTP26" s="1"/>
      <c r="JTQ26" s="9"/>
      <c r="JTR26" s="9"/>
      <c r="JTS26" s="9"/>
      <c r="JTT26" s="9"/>
      <c r="JTU26" s="9"/>
      <c r="JTV26" s="9"/>
      <c r="JTW26" s="9"/>
      <c r="JTX26" s="9"/>
      <c r="JTY26" s="9"/>
      <c r="JTZ26" s="9"/>
      <c r="JUA26" s="10"/>
      <c r="JUB26" s="13"/>
      <c r="JUC26" s="10"/>
      <c r="JUD26" s="24"/>
      <c r="JUE26" s="25"/>
      <c r="JUF26" s="1"/>
      <c r="JUG26" s="9"/>
      <c r="JUH26" s="9"/>
      <c r="JUI26" s="9"/>
      <c r="JUJ26" s="9"/>
      <c r="JUK26" s="9"/>
      <c r="JUL26" s="9"/>
      <c r="JUM26" s="9"/>
      <c r="JUN26" s="9"/>
      <c r="JUO26" s="9"/>
      <c r="JUP26" s="9"/>
      <c r="JUQ26" s="10"/>
      <c r="JUR26" s="13"/>
      <c r="JUS26" s="10"/>
      <c r="JUT26" s="24"/>
      <c r="JUU26" s="25"/>
      <c r="JUV26" s="1"/>
      <c r="JUW26" s="9"/>
      <c r="JUX26" s="9"/>
      <c r="JUY26" s="9"/>
      <c r="JUZ26" s="9"/>
      <c r="JVA26" s="9"/>
      <c r="JVB26" s="9"/>
      <c r="JVC26" s="9"/>
      <c r="JVD26" s="9"/>
      <c r="JVE26" s="9"/>
      <c r="JVF26" s="9"/>
      <c r="JVG26" s="10"/>
      <c r="JVH26" s="13"/>
      <c r="JVI26" s="10"/>
      <c r="JVJ26" s="24"/>
      <c r="JVK26" s="25"/>
      <c r="JVL26" s="1"/>
      <c r="JVM26" s="9"/>
      <c r="JVN26" s="9"/>
      <c r="JVO26" s="9"/>
      <c r="JVP26" s="9"/>
      <c r="JVQ26" s="9"/>
      <c r="JVR26" s="9"/>
      <c r="JVS26" s="9"/>
      <c r="JVT26" s="9"/>
      <c r="JVU26" s="9"/>
      <c r="JVV26" s="9"/>
      <c r="JVW26" s="10"/>
      <c r="JVX26" s="13"/>
      <c r="JVY26" s="10"/>
      <c r="JVZ26" s="24"/>
      <c r="JWA26" s="25"/>
      <c r="JWB26" s="1"/>
      <c r="JWC26" s="9"/>
      <c r="JWD26" s="9"/>
      <c r="JWE26" s="9"/>
      <c r="JWF26" s="9"/>
      <c r="JWG26" s="9"/>
      <c r="JWH26" s="9"/>
      <c r="JWI26" s="9"/>
      <c r="JWJ26" s="9"/>
      <c r="JWK26" s="9"/>
      <c r="JWL26" s="9"/>
      <c r="JWM26" s="10"/>
      <c r="JWN26" s="13"/>
      <c r="JWO26" s="10"/>
      <c r="JWP26" s="24"/>
      <c r="JWQ26" s="25"/>
      <c r="JWR26" s="1"/>
      <c r="JWS26" s="9"/>
      <c r="JWT26" s="9"/>
      <c r="JWU26" s="9"/>
      <c r="JWV26" s="9"/>
      <c r="JWW26" s="9"/>
      <c r="JWX26" s="9"/>
      <c r="JWY26" s="9"/>
      <c r="JWZ26" s="9"/>
      <c r="JXA26" s="9"/>
      <c r="JXB26" s="9"/>
      <c r="JXC26" s="10"/>
      <c r="JXD26" s="13"/>
      <c r="JXE26" s="10"/>
      <c r="JXF26" s="24"/>
      <c r="JXG26" s="25"/>
      <c r="JXH26" s="1"/>
      <c r="JXI26" s="9"/>
      <c r="JXJ26" s="9"/>
      <c r="JXK26" s="9"/>
      <c r="JXL26" s="9"/>
      <c r="JXM26" s="9"/>
      <c r="JXN26" s="9"/>
      <c r="JXO26" s="9"/>
      <c r="JXP26" s="9"/>
      <c r="JXQ26" s="9"/>
      <c r="JXR26" s="9"/>
      <c r="JXS26" s="10"/>
      <c r="JXT26" s="13"/>
      <c r="JXU26" s="10"/>
      <c r="JXV26" s="24"/>
      <c r="JXW26" s="25"/>
      <c r="JXX26" s="1"/>
      <c r="JXY26" s="9"/>
      <c r="JXZ26" s="9"/>
      <c r="JYA26" s="9"/>
      <c r="JYB26" s="9"/>
      <c r="JYC26" s="9"/>
      <c r="JYD26" s="9"/>
      <c r="JYE26" s="9"/>
      <c r="JYF26" s="9"/>
      <c r="JYG26" s="9"/>
      <c r="JYH26" s="9"/>
      <c r="JYI26" s="10"/>
      <c r="JYJ26" s="13"/>
      <c r="JYK26" s="10"/>
      <c r="JYL26" s="24"/>
      <c r="JYM26" s="25"/>
      <c r="JYN26" s="1"/>
      <c r="JYO26" s="9"/>
      <c r="JYP26" s="9"/>
      <c r="JYQ26" s="9"/>
      <c r="JYR26" s="9"/>
      <c r="JYS26" s="9"/>
      <c r="JYT26" s="9"/>
      <c r="JYU26" s="9"/>
      <c r="JYV26" s="9"/>
      <c r="JYW26" s="9"/>
      <c r="JYX26" s="9"/>
      <c r="JYY26" s="10"/>
      <c r="JYZ26" s="13"/>
      <c r="JZA26" s="10"/>
      <c r="JZB26" s="24"/>
      <c r="JZC26" s="25"/>
      <c r="JZD26" s="1"/>
      <c r="JZE26" s="9"/>
      <c r="JZF26" s="9"/>
      <c r="JZG26" s="9"/>
      <c r="JZH26" s="9"/>
      <c r="JZI26" s="9"/>
      <c r="JZJ26" s="9"/>
      <c r="JZK26" s="9"/>
      <c r="JZL26" s="9"/>
      <c r="JZM26" s="9"/>
      <c r="JZN26" s="9"/>
      <c r="JZO26" s="10"/>
      <c r="JZP26" s="13"/>
      <c r="JZQ26" s="10"/>
      <c r="JZR26" s="24"/>
      <c r="JZS26" s="25"/>
      <c r="JZT26" s="1"/>
      <c r="JZU26" s="9"/>
      <c r="JZV26" s="9"/>
      <c r="JZW26" s="9"/>
      <c r="JZX26" s="9"/>
      <c r="JZY26" s="9"/>
      <c r="JZZ26" s="9"/>
      <c r="KAA26" s="9"/>
      <c r="KAB26" s="9"/>
      <c r="KAC26" s="9"/>
      <c r="KAD26" s="9"/>
      <c r="KAE26" s="10"/>
      <c r="KAF26" s="13"/>
      <c r="KAG26" s="10"/>
      <c r="KAH26" s="24"/>
      <c r="KAI26" s="25"/>
      <c r="KAJ26" s="1"/>
      <c r="KAK26" s="9"/>
      <c r="KAL26" s="9"/>
      <c r="KAM26" s="9"/>
      <c r="KAN26" s="9"/>
      <c r="KAO26" s="9"/>
      <c r="KAP26" s="9"/>
      <c r="KAQ26" s="9"/>
      <c r="KAR26" s="9"/>
      <c r="KAS26" s="9"/>
      <c r="KAT26" s="9"/>
      <c r="KAU26" s="10"/>
      <c r="KAV26" s="13"/>
      <c r="KAW26" s="10"/>
      <c r="KAX26" s="24"/>
      <c r="KAY26" s="25"/>
      <c r="KAZ26" s="1"/>
      <c r="KBA26" s="9"/>
      <c r="KBB26" s="9"/>
      <c r="KBC26" s="9"/>
      <c r="KBD26" s="9"/>
      <c r="KBE26" s="9"/>
      <c r="KBF26" s="9"/>
      <c r="KBG26" s="9"/>
      <c r="KBH26" s="9"/>
      <c r="KBI26" s="9"/>
      <c r="KBJ26" s="9"/>
      <c r="KBK26" s="10"/>
      <c r="KBL26" s="13"/>
      <c r="KBM26" s="10"/>
      <c r="KBN26" s="24"/>
      <c r="KBO26" s="25"/>
      <c r="KBP26" s="1"/>
      <c r="KBQ26" s="9"/>
      <c r="KBR26" s="9"/>
      <c r="KBS26" s="9"/>
      <c r="KBT26" s="9"/>
      <c r="KBU26" s="9"/>
      <c r="KBV26" s="9"/>
      <c r="KBW26" s="9"/>
      <c r="KBX26" s="9"/>
      <c r="KBY26" s="9"/>
      <c r="KBZ26" s="9"/>
      <c r="KCA26" s="10"/>
      <c r="KCB26" s="13"/>
      <c r="KCC26" s="10"/>
      <c r="KCD26" s="24"/>
      <c r="KCE26" s="25"/>
      <c r="KCF26" s="1"/>
      <c r="KCG26" s="9"/>
      <c r="KCH26" s="9"/>
      <c r="KCI26" s="9"/>
      <c r="KCJ26" s="9"/>
      <c r="KCK26" s="9"/>
      <c r="KCL26" s="9"/>
      <c r="KCM26" s="9"/>
      <c r="KCN26" s="9"/>
      <c r="KCO26" s="9"/>
      <c r="KCP26" s="9"/>
      <c r="KCQ26" s="10"/>
      <c r="KCR26" s="13"/>
      <c r="KCS26" s="10"/>
      <c r="KCT26" s="24"/>
      <c r="KCU26" s="25"/>
      <c r="KCV26" s="1"/>
      <c r="KCW26" s="9"/>
      <c r="KCX26" s="9"/>
      <c r="KCY26" s="9"/>
      <c r="KCZ26" s="9"/>
      <c r="KDA26" s="9"/>
      <c r="KDB26" s="9"/>
      <c r="KDC26" s="9"/>
      <c r="KDD26" s="9"/>
      <c r="KDE26" s="9"/>
      <c r="KDF26" s="9"/>
      <c r="KDG26" s="10"/>
      <c r="KDH26" s="13"/>
      <c r="KDI26" s="10"/>
      <c r="KDJ26" s="24"/>
      <c r="KDK26" s="25"/>
      <c r="KDL26" s="1"/>
      <c r="KDM26" s="9"/>
      <c r="KDN26" s="9"/>
      <c r="KDO26" s="9"/>
      <c r="KDP26" s="9"/>
      <c r="KDQ26" s="9"/>
      <c r="KDR26" s="9"/>
      <c r="KDS26" s="9"/>
      <c r="KDT26" s="9"/>
      <c r="KDU26" s="9"/>
      <c r="KDV26" s="9"/>
      <c r="KDW26" s="10"/>
      <c r="KDX26" s="13"/>
      <c r="KDY26" s="10"/>
      <c r="KDZ26" s="24"/>
      <c r="KEA26" s="25"/>
      <c r="KEB26" s="1"/>
      <c r="KEC26" s="9"/>
      <c r="KED26" s="9"/>
      <c r="KEE26" s="9"/>
      <c r="KEF26" s="9"/>
      <c r="KEG26" s="9"/>
      <c r="KEH26" s="9"/>
      <c r="KEI26" s="9"/>
      <c r="KEJ26" s="9"/>
      <c r="KEK26" s="9"/>
      <c r="KEL26" s="9"/>
      <c r="KEM26" s="10"/>
      <c r="KEN26" s="13"/>
      <c r="KEO26" s="10"/>
      <c r="KEP26" s="24"/>
      <c r="KEQ26" s="25"/>
      <c r="KER26" s="1"/>
      <c r="KES26" s="9"/>
      <c r="KET26" s="9"/>
      <c r="KEU26" s="9"/>
      <c r="KEV26" s="9"/>
      <c r="KEW26" s="9"/>
      <c r="KEX26" s="9"/>
      <c r="KEY26" s="9"/>
      <c r="KEZ26" s="9"/>
      <c r="KFA26" s="9"/>
      <c r="KFB26" s="9"/>
      <c r="KFC26" s="10"/>
      <c r="KFD26" s="13"/>
      <c r="KFE26" s="10"/>
      <c r="KFF26" s="24"/>
      <c r="KFG26" s="25"/>
      <c r="KFH26" s="1"/>
      <c r="KFI26" s="9"/>
      <c r="KFJ26" s="9"/>
      <c r="KFK26" s="9"/>
      <c r="KFL26" s="9"/>
      <c r="KFM26" s="9"/>
      <c r="KFN26" s="9"/>
      <c r="KFO26" s="9"/>
      <c r="KFP26" s="9"/>
      <c r="KFQ26" s="9"/>
      <c r="KFR26" s="9"/>
      <c r="KFS26" s="10"/>
      <c r="KFT26" s="13"/>
      <c r="KFU26" s="10"/>
      <c r="KFV26" s="24"/>
      <c r="KFW26" s="25"/>
      <c r="KFX26" s="1"/>
      <c r="KFY26" s="9"/>
      <c r="KFZ26" s="9"/>
      <c r="KGA26" s="9"/>
      <c r="KGB26" s="9"/>
      <c r="KGC26" s="9"/>
      <c r="KGD26" s="9"/>
      <c r="KGE26" s="9"/>
      <c r="KGF26" s="9"/>
      <c r="KGG26" s="9"/>
      <c r="KGH26" s="9"/>
      <c r="KGI26" s="10"/>
      <c r="KGJ26" s="13"/>
      <c r="KGK26" s="10"/>
      <c r="KGL26" s="24"/>
      <c r="KGM26" s="25"/>
      <c r="KGN26" s="1"/>
      <c r="KGO26" s="9"/>
      <c r="KGP26" s="9"/>
      <c r="KGQ26" s="9"/>
      <c r="KGR26" s="9"/>
      <c r="KGS26" s="9"/>
      <c r="KGT26" s="9"/>
      <c r="KGU26" s="9"/>
      <c r="KGV26" s="9"/>
      <c r="KGW26" s="9"/>
      <c r="KGX26" s="9"/>
      <c r="KGY26" s="10"/>
      <c r="KGZ26" s="13"/>
      <c r="KHA26" s="10"/>
      <c r="KHB26" s="24"/>
      <c r="KHC26" s="25"/>
      <c r="KHD26" s="1"/>
      <c r="KHE26" s="9"/>
      <c r="KHF26" s="9"/>
      <c r="KHG26" s="9"/>
      <c r="KHH26" s="9"/>
      <c r="KHI26" s="9"/>
      <c r="KHJ26" s="9"/>
      <c r="KHK26" s="9"/>
      <c r="KHL26" s="9"/>
      <c r="KHM26" s="9"/>
      <c r="KHN26" s="9"/>
      <c r="KHO26" s="10"/>
      <c r="KHP26" s="13"/>
      <c r="KHQ26" s="10"/>
      <c r="KHR26" s="24"/>
      <c r="KHS26" s="25"/>
      <c r="KHT26" s="1"/>
      <c r="KHU26" s="9"/>
      <c r="KHV26" s="9"/>
      <c r="KHW26" s="9"/>
      <c r="KHX26" s="9"/>
      <c r="KHY26" s="9"/>
      <c r="KHZ26" s="9"/>
      <c r="KIA26" s="9"/>
      <c r="KIB26" s="9"/>
      <c r="KIC26" s="9"/>
      <c r="KID26" s="9"/>
      <c r="KIE26" s="10"/>
      <c r="KIF26" s="13"/>
      <c r="KIG26" s="10"/>
      <c r="KIH26" s="24"/>
      <c r="KII26" s="25"/>
      <c r="KIJ26" s="1"/>
      <c r="KIK26" s="9"/>
      <c r="KIL26" s="9"/>
      <c r="KIM26" s="9"/>
      <c r="KIN26" s="9"/>
      <c r="KIO26" s="9"/>
      <c r="KIP26" s="9"/>
      <c r="KIQ26" s="9"/>
      <c r="KIR26" s="9"/>
      <c r="KIS26" s="9"/>
      <c r="KIT26" s="9"/>
      <c r="KIU26" s="10"/>
      <c r="KIV26" s="13"/>
      <c r="KIW26" s="10"/>
      <c r="KIX26" s="24"/>
      <c r="KIY26" s="25"/>
      <c r="KIZ26" s="1"/>
      <c r="KJA26" s="9"/>
      <c r="KJB26" s="9"/>
      <c r="KJC26" s="9"/>
      <c r="KJD26" s="9"/>
      <c r="KJE26" s="9"/>
      <c r="KJF26" s="9"/>
      <c r="KJG26" s="9"/>
      <c r="KJH26" s="9"/>
      <c r="KJI26" s="9"/>
      <c r="KJJ26" s="9"/>
      <c r="KJK26" s="10"/>
      <c r="KJL26" s="13"/>
      <c r="KJM26" s="10"/>
      <c r="KJN26" s="24"/>
      <c r="KJO26" s="25"/>
      <c r="KJP26" s="1"/>
      <c r="KJQ26" s="9"/>
      <c r="KJR26" s="9"/>
      <c r="KJS26" s="9"/>
      <c r="KJT26" s="9"/>
      <c r="KJU26" s="9"/>
      <c r="KJV26" s="9"/>
      <c r="KJW26" s="9"/>
      <c r="KJX26" s="9"/>
      <c r="KJY26" s="9"/>
      <c r="KJZ26" s="9"/>
      <c r="KKA26" s="10"/>
      <c r="KKB26" s="13"/>
      <c r="KKC26" s="10"/>
      <c r="KKD26" s="24"/>
      <c r="KKE26" s="25"/>
      <c r="KKF26" s="1"/>
      <c r="KKG26" s="9"/>
      <c r="KKH26" s="9"/>
      <c r="KKI26" s="9"/>
      <c r="KKJ26" s="9"/>
      <c r="KKK26" s="9"/>
      <c r="KKL26" s="9"/>
      <c r="KKM26" s="9"/>
      <c r="KKN26" s="9"/>
      <c r="KKO26" s="9"/>
      <c r="KKP26" s="9"/>
      <c r="KKQ26" s="10"/>
      <c r="KKR26" s="13"/>
      <c r="KKS26" s="10"/>
      <c r="KKT26" s="24"/>
      <c r="KKU26" s="25"/>
      <c r="KKV26" s="1"/>
      <c r="KKW26" s="9"/>
      <c r="KKX26" s="9"/>
      <c r="KKY26" s="9"/>
      <c r="KKZ26" s="9"/>
      <c r="KLA26" s="9"/>
      <c r="KLB26" s="9"/>
      <c r="KLC26" s="9"/>
      <c r="KLD26" s="9"/>
      <c r="KLE26" s="9"/>
      <c r="KLF26" s="9"/>
      <c r="KLG26" s="10"/>
      <c r="KLH26" s="13"/>
      <c r="KLI26" s="10"/>
      <c r="KLJ26" s="24"/>
      <c r="KLK26" s="25"/>
      <c r="KLL26" s="1"/>
      <c r="KLM26" s="9"/>
      <c r="KLN26" s="9"/>
      <c r="KLO26" s="9"/>
      <c r="KLP26" s="9"/>
      <c r="KLQ26" s="9"/>
      <c r="KLR26" s="9"/>
      <c r="KLS26" s="9"/>
      <c r="KLT26" s="9"/>
      <c r="KLU26" s="9"/>
      <c r="KLV26" s="9"/>
      <c r="KLW26" s="10"/>
      <c r="KLX26" s="13"/>
      <c r="KLY26" s="10"/>
      <c r="KLZ26" s="24"/>
      <c r="KMA26" s="25"/>
      <c r="KMB26" s="1"/>
      <c r="KMC26" s="9"/>
      <c r="KMD26" s="9"/>
      <c r="KME26" s="9"/>
      <c r="KMF26" s="9"/>
      <c r="KMG26" s="9"/>
      <c r="KMH26" s="9"/>
      <c r="KMI26" s="9"/>
      <c r="KMJ26" s="9"/>
      <c r="KMK26" s="9"/>
      <c r="KML26" s="9"/>
      <c r="KMM26" s="10"/>
      <c r="KMN26" s="13"/>
      <c r="KMO26" s="10"/>
      <c r="KMP26" s="24"/>
      <c r="KMQ26" s="25"/>
      <c r="KMR26" s="1"/>
      <c r="KMS26" s="9"/>
      <c r="KMT26" s="9"/>
      <c r="KMU26" s="9"/>
      <c r="KMV26" s="9"/>
      <c r="KMW26" s="9"/>
      <c r="KMX26" s="9"/>
      <c r="KMY26" s="9"/>
      <c r="KMZ26" s="9"/>
      <c r="KNA26" s="9"/>
      <c r="KNB26" s="9"/>
      <c r="KNC26" s="10"/>
      <c r="KND26" s="13"/>
      <c r="KNE26" s="10"/>
      <c r="KNF26" s="24"/>
      <c r="KNG26" s="25"/>
      <c r="KNH26" s="1"/>
      <c r="KNI26" s="9"/>
      <c r="KNJ26" s="9"/>
      <c r="KNK26" s="9"/>
      <c r="KNL26" s="9"/>
      <c r="KNM26" s="9"/>
      <c r="KNN26" s="9"/>
      <c r="KNO26" s="9"/>
      <c r="KNP26" s="9"/>
      <c r="KNQ26" s="9"/>
      <c r="KNR26" s="9"/>
      <c r="KNS26" s="10"/>
      <c r="KNT26" s="13"/>
      <c r="KNU26" s="10"/>
      <c r="KNV26" s="24"/>
      <c r="KNW26" s="25"/>
      <c r="KNX26" s="1"/>
      <c r="KNY26" s="9"/>
      <c r="KNZ26" s="9"/>
      <c r="KOA26" s="9"/>
      <c r="KOB26" s="9"/>
      <c r="KOC26" s="9"/>
      <c r="KOD26" s="9"/>
      <c r="KOE26" s="9"/>
      <c r="KOF26" s="9"/>
      <c r="KOG26" s="9"/>
      <c r="KOH26" s="9"/>
      <c r="KOI26" s="10"/>
      <c r="KOJ26" s="13"/>
      <c r="KOK26" s="10"/>
      <c r="KOL26" s="24"/>
      <c r="KOM26" s="25"/>
      <c r="KON26" s="1"/>
      <c r="KOO26" s="9"/>
      <c r="KOP26" s="9"/>
      <c r="KOQ26" s="9"/>
      <c r="KOR26" s="9"/>
      <c r="KOS26" s="9"/>
      <c r="KOT26" s="9"/>
      <c r="KOU26" s="9"/>
      <c r="KOV26" s="9"/>
      <c r="KOW26" s="9"/>
      <c r="KOX26" s="9"/>
      <c r="KOY26" s="10"/>
      <c r="KOZ26" s="13"/>
      <c r="KPA26" s="10"/>
      <c r="KPB26" s="24"/>
      <c r="KPC26" s="25"/>
      <c r="KPD26" s="1"/>
      <c r="KPE26" s="9"/>
      <c r="KPF26" s="9"/>
      <c r="KPG26" s="9"/>
      <c r="KPH26" s="9"/>
      <c r="KPI26" s="9"/>
      <c r="KPJ26" s="9"/>
      <c r="KPK26" s="9"/>
      <c r="KPL26" s="9"/>
      <c r="KPM26" s="9"/>
      <c r="KPN26" s="9"/>
      <c r="KPO26" s="10"/>
      <c r="KPP26" s="13"/>
      <c r="KPQ26" s="10"/>
      <c r="KPR26" s="24"/>
      <c r="KPS26" s="25"/>
      <c r="KPT26" s="1"/>
      <c r="KPU26" s="9"/>
      <c r="KPV26" s="9"/>
      <c r="KPW26" s="9"/>
      <c r="KPX26" s="9"/>
      <c r="KPY26" s="9"/>
      <c r="KPZ26" s="9"/>
      <c r="KQA26" s="9"/>
      <c r="KQB26" s="9"/>
      <c r="KQC26" s="9"/>
      <c r="KQD26" s="9"/>
      <c r="KQE26" s="10"/>
      <c r="KQF26" s="13"/>
      <c r="KQG26" s="10"/>
      <c r="KQH26" s="24"/>
      <c r="KQI26" s="25"/>
      <c r="KQJ26" s="1"/>
      <c r="KQK26" s="9"/>
      <c r="KQL26" s="9"/>
      <c r="KQM26" s="9"/>
      <c r="KQN26" s="9"/>
      <c r="KQO26" s="9"/>
      <c r="KQP26" s="9"/>
      <c r="KQQ26" s="9"/>
      <c r="KQR26" s="9"/>
      <c r="KQS26" s="9"/>
      <c r="KQT26" s="9"/>
      <c r="KQU26" s="10"/>
      <c r="KQV26" s="13"/>
      <c r="KQW26" s="10"/>
      <c r="KQX26" s="24"/>
      <c r="KQY26" s="25"/>
      <c r="KQZ26" s="1"/>
      <c r="KRA26" s="9"/>
      <c r="KRB26" s="9"/>
      <c r="KRC26" s="9"/>
      <c r="KRD26" s="9"/>
      <c r="KRE26" s="9"/>
      <c r="KRF26" s="9"/>
      <c r="KRG26" s="9"/>
      <c r="KRH26" s="9"/>
      <c r="KRI26" s="9"/>
      <c r="KRJ26" s="9"/>
      <c r="KRK26" s="10"/>
      <c r="KRL26" s="13"/>
      <c r="KRM26" s="10"/>
      <c r="KRN26" s="24"/>
      <c r="KRO26" s="25"/>
      <c r="KRP26" s="1"/>
      <c r="KRQ26" s="9"/>
      <c r="KRR26" s="9"/>
      <c r="KRS26" s="9"/>
      <c r="KRT26" s="9"/>
      <c r="KRU26" s="9"/>
      <c r="KRV26" s="9"/>
      <c r="KRW26" s="9"/>
      <c r="KRX26" s="9"/>
      <c r="KRY26" s="9"/>
      <c r="KRZ26" s="9"/>
      <c r="KSA26" s="10"/>
      <c r="KSB26" s="13"/>
      <c r="KSC26" s="10"/>
      <c r="KSD26" s="24"/>
      <c r="KSE26" s="25"/>
      <c r="KSF26" s="1"/>
      <c r="KSG26" s="9"/>
      <c r="KSH26" s="9"/>
      <c r="KSI26" s="9"/>
      <c r="KSJ26" s="9"/>
      <c r="KSK26" s="9"/>
      <c r="KSL26" s="9"/>
      <c r="KSM26" s="9"/>
      <c r="KSN26" s="9"/>
      <c r="KSO26" s="9"/>
      <c r="KSP26" s="9"/>
      <c r="KSQ26" s="10"/>
      <c r="KSR26" s="13"/>
      <c r="KSS26" s="10"/>
      <c r="KST26" s="24"/>
      <c r="KSU26" s="25"/>
      <c r="KSV26" s="1"/>
      <c r="KSW26" s="9"/>
      <c r="KSX26" s="9"/>
      <c r="KSY26" s="9"/>
      <c r="KSZ26" s="9"/>
      <c r="KTA26" s="9"/>
      <c r="KTB26" s="9"/>
      <c r="KTC26" s="9"/>
      <c r="KTD26" s="9"/>
      <c r="KTE26" s="9"/>
      <c r="KTF26" s="9"/>
      <c r="KTG26" s="10"/>
      <c r="KTH26" s="13"/>
      <c r="KTI26" s="10"/>
      <c r="KTJ26" s="24"/>
      <c r="KTK26" s="25"/>
      <c r="KTL26" s="1"/>
      <c r="KTM26" s="9"/>
      <c r="KTN26" s="9"/>
      <c r="KTO26" s="9"/>
      <c r="KTP26" s="9"/>
      <c r="KTQ26" s="9"/>
      <c r="KTR26" s="9"/>
      <c r="KTS26" s="9"/>
      <c r="KTT26" s="9"/>
      <c r="KTU26" s="9"/>
      <c r="KTV26" s="9"/>
      <c r="KTW26" s="10"/>
      <c r="KTX26" s="13"/>
      <c r="KTY26" s="10"/>
      <c r="KTZ26" s="24"/>
      <c r="KUA26" s="25"/>
      <c r="KUB26" s="1"/>
      <c r="KUC26" s="9"/>
      <c r="KUD26" s="9"/>
      <c r="KUE26" s="9"/>
      <c r="KUF26" s="9"/>
      <c r="KUG26" s="9"/>
      <c r="KUH26" s="9"/>
      <c r="KUI26" s="9"/>
      <c r="KUJ26" s="9"/>
      <c r="KUK26" s="9"/>
      <c r="KUL26" s="9"/>
      <c r="KUM26" s="10"/>
      <c r="KUN26" s="13"/>
      <c r="KUO26" s="10"/>
      <c r="KUP26" s="24"/>
      <c r="KUQ26" s="25"/>
      <c r="KUR26" s="1"/>
      <c r="KUS26" s="9"/>
      <c r="KUT26" s="9"/>
      <c r="KUU26" s="9"/>
      <c r="KUV26" s="9"/>
      <c r="KUW26" s="9"/>
      <c r="KUX26" s="9"/>
      <c r="KUY26" s="9"/>
      <c r="KUZ26" s="9"/>
      <c r="KVA26" s="9"/>
      <c r="KVB26" s="9"/>
      <c r="KVC26" s="10"/>
      <c r="KVD26" s="13"/>
      <c r="KVE26" s="10"/>
      <c r="KVF26" s="24"/>
      <c r="KVG26" s="25"/>
      <c r="KVH26" s="1"/>
      <c r="KVI26" s="9"/>
      <c r="KVJ26" s="9"/>
      <c r="KVK26" s="9"/>
      <c r="KVL26" s="9"/>
      <c r="KVM26" s="9"/>
      <c r="KVN26" s="9"/>
      <c r="KVO26" s="9"/>
      <c r="KVP26" s="9"/>
      <c r="KVQ26" s="9"/>
      <c r="KVR26" s="9"/>
      <c r="KVS26" s="10"/>
      <c r="KVT26" s="13"/>
      <c r="KVU26" s="10"/>
      <c r="KVV26" s="24"/>
      <c r="KVW26" s="25"/>
      <c r="KVX26" s="1"/>
      <c r="KVY26" s="9"/>
      <c r="KVZ26" s="9"/>
      <c r="KWA26" s="9"/>
      <c r="KWB26" s="9"/>
      <c r="KWC26" s="9"/>
      <c r="KWD26" s="9"/>
      <c r="KWE26" s="9"/>
      <c r="KWF26" s="9"/>
      <c r="KWG26" s="9"/>
      <c r="KWH26" s="9"/>
      <c r="KWI26" s="10"/>
      <c r="KWJ26" s="13"/>
      <c r="KWK26" s="10"/>
      <c r="KWL26" s="24"/>
      <c r="KWM26" s="25"/>
      <c r="KWN26" s="1"/>
      <c r="KWO26" s="9"/>
      <c r="KWP26" s="9"/>
      <c r="KWQ26" s="9"/>
      <c r="KWR26" s="9"/>
      <c r="KWS26" s="9"/>
      <c r="KWT26" s="9"/>
      <c r="KWU26" s="9"/>
      <c r="KWV26" s="9"/>
      <c r="KWW26" s="9"/>
      <c r="KWX26" s="9"/>
      <c r="KWY26" s="10"/>
      <c r="KWZ26" s="13"/>
      <c r="KXA26" s="10"/>
      <c r="KXB26" s="24"/>
      <c r="KXC26" s="25"/>
      <c r="KXD26" s="1"/>
      <c r="KXE26" s="9"/>
      <c r="KXF26" s="9"/>
      <c r="KXG26" s="9"/>
      <c r="KXH26" s="9"/>
      <c r="KXI26" s="9"/>
      <c r="KXJ26" s="9"/>
      <c r="KXK26" s="9"/>
      <c r="KXL26" s="9"/>
      <c r="KXM26" s="9"/>
      <c r="KXN26" s="9"/>
      <c r="KXO26" s="10"/>
      <c r="KXP26" s="13"/>
      <c r="KXQ26" s="10"/>
      <c r="KXR26" s="24"/>
      <c r="KXS26" s="25"/>
      <c r="KXT26" s="1"/>
      <c r="KXU26" s="9"/>
      <c r="KXV26" s="9"/>
      <c r="KXW26" s="9"/>
      <c r="KXX26" s="9"/>
      <c r="KXY26" s="9"/>
      <c r="KXZ26" s="9"/>
      <c r="KYA26" s="9"/>
      <c r="KYB26" s="9"/>
      <c r="KYC26" s="9"/>
      <c r="KYD26" s="9"/>
      <c r="KYE26" s="10"/>
      <c r="KYF26" s="13"/>
      <c r="KYG26" s="10"/>
      <c r="KYH26" s="24"/>
      <c r="KYI26" s="25"/>
      <c r="KYJ26" s="1"/>
      <c r="KYK26" s="9"/>
      <c r="KYL26" s="9"/>
      <c r="KYM26" s="9"/>
      <c r="KYN26" s="9"/>
      <c r="KYO26" s="9"/>
      <c r="KYP26" s="9"/>
      <c r="KYQ26" s="9"/>
      <c r="KYR26" s="9"/>
      <c r="KYS26" s="9"/>
      <c r="KYT26" s="9"/>
      <c r="KYU26" s="10"/>
      <c r="KYV26" s="13"/>
      <c r="KYW26" s="10"/>
      <c r="KYX26" s="24"/>
      <c r="KYY26" s="25"/>
      <c r="KYZ26" s="1"/>
      <c r="KZA26" s="9"/>
      <c r="KZB26" s="9"/>
      <c r="KZC26" s="9"/>
      <c r="KZD26" s="9"/>
      <c r="KZE26" s="9"/>
      <c r="KZF26" s="9"/>
      <c r="KZG26" s="9"/>
      <c r="KZH26" s="9"/>
      <c r="KZI26" s="9"/>
      <c r="KZJ26" s="9"/>
      <c r="KZK26" s="10"/>
      <c r="KZL26" s="13"/>
      <c r="KZM26" s="10"/>
      <c r="KZN26" s="24"/>
      <c r="KZO26" s="25"/>
      <c r="KZP26" s="1"/>
      <c r="KZQ26" s="9"/>
      <c r="KZR26" s="9"/>
      <c r="KZS26" s="9"/>
      <c r="KZT26" s="9"/>
      <c r="KZU26" s="9"/>
      <c r="KZV26" s="9"/>
      <c r="KZW26" s="9"/>
      <c r="KZX26" s="9"/>
      <c r="KZY26" s="9"/>
      <c r="KZZ26" s="9"/>
      <c r="LAA26" s="10"/>
      <c r="LAB26" s="13"/>
      <c r="LAC26" s="10"/>
      <c r="LAD26" s="24"/>
      <c r="LAE26" s="25"/>
      <c r="LAF26" s="1"/>
      <c r="LAG26" s="9"/>
      <c r="LAH26" s="9"/>
      <c r="LAI26" s="9"/>
      <c r="LAJ26" s="9"/>
      <c r="LAK26" s="9"/>
      <c r="LAL26" s="9"/>
      <c r="LAM26" s="9"/>
      <c r="LAN26" s="9"/>
      <c r="LAO26" s="9"/>
      <c r="LAP26" s="9"/>
      <c r="LAQ26" s="10"/>
      <c r="LAR26" s="13"/>
      <c r="LAS26" s="10"/>
      <c r="LAT26" s="24"/>
      <c r="LAU26" s="25"/>
      <c r="LAV26" s="1"/>
      <c r="LAW26" s="9"/>
      <c r="LAX26" s="9"/>
      <c r="LAY26" s="9"/>
      <c r="LAZ26" s="9"/>
      <c r="LBA26" s="9"/>
      <c r="LBB26" s="9"/>
      <c r="LBC26" s="9"/>
      <c r="LBD26" s="9"/>
      <c r="LBE26" s="9"/>
      <c r="LBF26" s="9"/>
      <c r="LBG26" s="10"/>
      <c r="LBH26" s="13"/>
      <c r="LBI26" s="10"/>
      <c r="LBJ26" s="24"/>
      <c r="LBK26" s="25"/>
      <c r="LBL26" s="1"/>
      <c r="LBM26" s="9"/>
      <c r="LBN26" s="9"/>
      <c r="LBO26" s="9"/>
      <c r="LBP26" s="9"/>
      <c r="LBQ26" s="9"/>
      <c r="LBR26" s="9"/>
      <c r="LBS26" s="9"/>
      <c r="LBT26" s="9"/>
      <c r="LBU26" s="9"/>
      <c r="LBV26" s="9"/>
      <c r="LBW26" s="10"/>
      <c r="LBX26" s="13"/>
      <c r="LBY26" s="10"/>
      <c r="LBZ26" s="24"/>
      <c r="LCA26" s="25"/>
      <c r="LCB26" s="1"/>
      <c r="LCC26" s="9"/>
      <c r="LCD26" s="9"/>
      <c r="LCE26" s="9"/>
      <c r="LCF26" s="9"/>
      <c r="LCG26" s="9"/>
      <c r="LCH26" s="9"/>
      <c r="LCI26" s="9"/>
      <c r="LCJ26" s="9"/>
      <c r="LCK26" s="9"/>
      <c r="LCL26" s="9"/>
      <c r="LCM26" s="10"/>
      <c r="LCN26" s="13"/>
      <c r="LCO26" s="10"/>
      <c r="LCP26" s="24"/>
      <c r="LCQ26" s="25"/>
      <c r="LCR26" s="1"/>
      <c r="LCS26" s="9"/>
      <c r="LCT26" s="9"/>
      <c r="LCU26" s="9"/>
      <c r="LCV26" s="9"/>
      <c r="LCW26" s="9"/>
      <c r="LCX26" s="9"/>
      <c r="LCY26" s="9"/>
      <c r="LCZ26" s="9"/>
      <c r="LDA26" s="9"/>
      <c r="LDB26" s="9"/>
      <c r="LDC26" s="10"/>
      <c r="LDD26" s="13"/>
      <c r="LDE26" s="10"/>
      <c r="LDF26" s="24"/>
      <c r="LDG26" s="25"/>
      <c r="LDH26" s="1"/>
      <c r="LDI26" s="9"/>
      <c r="LDJ26" s="9"/>
      <c r="LDK26" s="9"/>
      <c r="LDL26" s="9"/>
      <c r="LDM26" s="9"/>
      <c r="LDN26" s="9"/>
      <c r="LDO26" s="9"/>
      <c r="LDP26" s="9"/>
      <c r="LDQ26" s="9"/>
      <c r="LDR26" s="9"/>
      <c r="LDS26" s="10"/>
      <c r="LDT26" s="13"/>
      <c r="LDU26" s="10"/>
      <c r="LDV26" s="24"/>
      <c r="LDW26" s="25"/>
      <c r="LDX26" s="1"/>
      <c r="LDY26" s="9"/>
      <c r="LDZ26" s="9"/>
      <c r="LEA26" s="9"/>
      <c r="LEB26" s="9"/>
      <c r="LEC26" s="9"/>
      <c r="LED26" s="9"/>
      <c r="LEE26" s="9"/>
      <c r="LEF26" s="9"/>
      <c r="LEG26" s="9"/>
      <c r="LEH26" s="9"/>
      <c r="LEI26" s="10"/>
      <c r="LEJ26" s="13"/>
      <c r="LEK26" s="10"/>
      <c r="LEL26" s="24"/>
      <c r="LEM26" s="25"/>
      <c r="LEN26" s="1"/>
      <c r="LEO26" s="9"/>
      <c r="LEP26" s="9"/>
      <c r="LEQ26" s="9"/>
      <c r="LER26" s="9"/>
      <c r="LES26" s="9"/>
      <c r="LET26" s="9"/>
      <c r="LEU26" s="9"/>
      <c r="LEV26" s="9"/>
      <c r="LEW26" s="9"/>
      <c r="LEX26" s="9"/>
      <c r="LEY26" s="10"/>
      <c r="LEZ26" s="13"/>
      <c r="LFA26" s="10"/>
      <c r="LFB26" s="24"/>
      <c r="LFC26" s="25"/>
      <c r="LFD26" s="1"/>
      <c r="LFE26" s="9"/>
      <c r="LFF26" s="9"/>
      <c r="LFG26" s="9"/>
      <c r="LFH26" s="9"/>
      <c r="LFI26" s="9"/>
      <c r="LFJ26" s="9"/>
      <c r="LFK26" s="9"/>
      <c r="LFL26" s="9"/>
      <c r="LFM26" s="9"/>
      <c r="LFN26" s="9"/>
      <c r="LFO26" s="10"/>
      <c r="LFP26" s="13"/>
      <c r="LFQ26" s="10"/>
      <c r="LFR26" s="24"/>
      <c r="LFS26" s="25"/>
      <c r="LFT26" s="1"/>
      <c r="LFU26" s="9"/>
      <c r="LFV26" s="9"/>
      <c r="LFW26" s="9"/>
      <c r="LFX26" s="9"/>
      <c r="LFY26" s="9"/>
      <c r="LFZ26" s="9"/>
      <c r="LGA26" s="9"/>
      <c r="LGB26" s="9"/>
      <c r="LGC26" s="9"/>
      <c r="LGD26" s="9"/>
      <c r="LGE26" s="10"/>
      <c r="LGF26" s="13"/>
      <c r="LGG26" s="10"/>
      <c r="LGH26" s="24"/>
      <c r="LGI26" s="25"/>
      <c r="LGJ26" s="1"/>
      <c r="LGK26" s="9"/>
      <c r="LGL26" s="9"/>
      <c r="LGM26" s="9"/>
      <c r="LGN26" s="9"/>
      <c r="LGO26" s="9"/>
      <c r="LGP26" s="9"/>
      <c r="LGQ26" s="9"/>
      <c r="LGR26" s="9"/>
      <c r="LGS26" s="9"/>
      <c r="LGT26" s="9"/>
      <c r="LGU26" s="10"/>
      <c r="LGV26" s="13"/>
      <c r="LGW26" s="10"/>
      <c r="LGX26" s="24"/>
      <c r="LGY26" s="25"/>
      <c r="LGZ26" s="1"/>
      <c r="LHA26" s="9"/>
      <c r="LHB26" s="9"/>
      <c r="LHC26" s="9"/>
      <c r="LHD26" s="9"/>
      <c r="LHE26" s="9"/>
      <c r="LHF26" s="9"/>
      <c r="LHG26" s="9"/>
      <c r="LHH26" s="9"/>
      <c r="LHI26" s="9"/>
      <c r="LHJ26" s="9"/>
      <c r="LHK26" s="10"/>
      <c r="LHL26" s="13"/>
      <c r="LHM26" s="10"/>
      <c r="LHN26" s="24"/>
      <c r="LHO26" s="25"/>
      <c r="LHP26" s="1"/>
      <c r="LHQ26" s="9"/>
      <c r="LHR26" s="9"/>
      <c r="LHS26" s="9"/>
      <c r="LHT26" s="9"/>
      <c r="LHU26" s="9"/>
      <c r="LHV26" s="9"/>
      <c r="LHW26" s="9"/>
      <c r="LHX26" s="9"/>
      <c r="LHY26" s="9"/>
      <c r="LHZ26" s="9"/>
      <c r="LIA26" s="10"/>
      <c r="LIB26" s="13"/>
      <c r="LIC26" s="10"/>
      <c r="LID26" s="24"/>
      <c r="LIE26" s="25"/>
      <c r="LIF26" s="1"/>
      <c r="LIG26" s="9"/>
      <c r="LIH26" s="9"/>
      <c r="LII26" s="9"/>
      <c r="LIJ26" s="9"/>
      <c r="LIK26" s="9"/>
      <c r="LIL26" s="9"/>
      <c r="LIM26" s="9"/>
      <c r="LIN26" s="9"/>
      <c r="LIO26" s="9"/>
      <c r="LIP26" s="9"/>
      <c r="LIQ26" s="10"/>
      <c r="LIR26" s="13"/>
      <c r="LIS26" s="10"/>
      <c r="LIT26" s="24"/>
      <c r="LIU26" s="25"/>
      <c r="LIV26" s="1"/>
      <c r="LIW26" s="9"/>
      <c r="LIX26" s="9"/>
      <c r="LIY26" s="9"/>
      <c r="LIZ26" s="9"/>
      <c r="LJA26" s="9"/>
      <c r="LJB26" s="9"/>
      <c r="LJC26" s="9"/>
      <c r="LJD26" s="9"/>
      <c r="LJE26" s="9"/>
      <c r="LJF26" s="9"/>
      <c r="LJG26" s="10"/>
      <c r="LJH26" s="13"/>
      <c r="LJI26" s="10"/>
      <c r="LJJ26" s="24"/>
      <c r="LJK26" s="25"/>
      <c r="LJL26" s="1"/>
      <c r="LJM26" s="9"/>
      <c r="LJN26" s="9"/>
      <c r="LJO26" s="9"/>
      <c r="LJP26" s="9"/>
      <c r="LJQ26" s="9"/>
      <c r="LJR26" s="9"/>
      <c r="LJS26" s="9"/>
      <c r="LJT26" s="9"/>
      <c r="LJU26" s="9"/>
      <c r="LJV26" s="9"/>
      <c r="LJW26" s="10"/>
      <c r="LJX26" s="13"/>
      <c r="LJY26" s="10"/>
      <c r="LJZ26" s="24"/>
      <c r="LKA26" s="25"/>
      <c r="LKB26" s="1"/>
      <c r="LKC26" s="9"/>
      <c r="LKD26" s="9"/>
      <c r="LKE26" s="9"/>
      <c r="LKF26" s="9"/>
      <c r="LKG26" s="9"/>
      <c r="LKH26" s="9"/>
      <c r="LKI26" s="9"/>
      <c r="LKJ26" s="9"/>
      <c r="LKK26" s="9"/>
      <c r="LKL26" s="9"/>
      <c r="LKM26" s="10"/>
      <c r="LKN26" s="13"/>
      <c r="LKO26" s="10"/>
      <c r="LKP26" s="24"/>
      <c r="LKQ26" s="25"/>
      <c r="LKR26" s="1"/>
      <c r="LKS26" s="9"/>
      <c r="LKT26" s="9"/>
      <c r="LKU26" s="9"/>
      <c r="LKV26" s="9"/>
      <c r="LKW26" s="9"/>
      <c r="LKX26" s="9"/>
      <c r="LKY26" s="9"/>
      <c r="LKZ26" s="9"/>
      <c r="LLA26" s="9"/>
      <c r="LLB26" s="9"/>
      <c r="LLC26" s="10"/>
      <c r="LLD26" s="13"/>
      <c r="LLE26" s="10"/>
      <c r="LLF26" s="24"/>
      <c r="LLG26" s="25"/>
      <c r="LLH26" s="1"/>
      <c r="LLI26" s="9"/>
      <c r="LLJ26" s="9"/>
      <c r="LLK26" s="9"/>
      <c r="LLL26" s="9"/>
      <c r="LLM26" s="9"/>
      <c r="LLN26" s="9"/>
      <c r="LLO26" s="9"/>
      <c r="LLP26" s="9"/>
      <c r="LLQ26" s="9"/>
      <c r="LLR26" s="9"/>
      <c r="LLS26" s="10"/>
      <c r="LLT26" s="13"/>
      <c r="LLU26" s="10"/>
      <c r="LLV26" s="24"/>
      <c r="LLW26" s="25"/>
      <c r="LLX26" s="1"/>
      <c r="LLY26" s="9"/>
      <c r="LLZ26" s="9"/>
      <c r="LMA26" s="9"/>
      <c r="LMB26" s="9"/>
      <c r="LMC26" s="9"/>
      <c r="LMD26" s="9"/>
      <c r="LME26" s="9"/>
      <c r="LMF26" s="9"/>
      <c r="LMG26" s="9"/>
      <c r="LMH26" s="9"/>
      <c r="LMI26" s="10"/>
      <c r="LMJ26" s="13"/>
      <c r="LMK26" s="10"/>
      <c r="LML26" s="24"/>
      <c r="LMM26" s="25"/>
      <c r="LMN26" s="1"/>
      <c r="LMO26" s="9"/>
      <c r="LMP26" s="9"/>
      <c r="LMQ26" s="9"/>
      <c r="LMR26" s="9"/>
      <c r="LMS26" s="9"/>
      <c r="LMT26" s="9"/>
      <c r="LMU26" s="9"/>
      <c r="LMV26" s="9"/>
      <c r="LMW26" s="9"/>
      <c r="LMX26" s="9"/>
      <c r="LMY26" s="10"/>
      <c r="LMZ26" s="13"/>
      <c r="LNA26" s="10"/>
      <c r="LNB26" s="24"/>
      <c r="LNC26" s="25"/>
      <c r="LND26" s="1"/>
      <c r="LNE26" s="9"/>
      <c r="LNF26" s="9"/>
      <c r="LNG26" s="9"/>
      <c r="LNH26" s="9"/>
      <c r="LNI26" s="9"/>
      <c r="LNJ26" s="9"/>
      <c r="LNK26" s="9"/>
      <c r="LNL26" s="9"/>
      <c r="LNM26" s="9"/>
      <c r="LNN26" s="9"/>
      <c r="LNO26" s="10"/>
      <c r="LNP26" s="13"/>
      <c r="LNQ26" s="10"/>
      <c r="LNR26" s="24"/>
      <c r="LNS26" s="25"/>
      <c r="LNT26" s="1"/>
      <c r="LNU26" s="9"/>
      <c r="LNV26" s="9"/>
      <c r="LNW26" s="9"/>
      <c r="LNX26" s="9"/>
      <c r="LNY26" s="9"/>
      <c r="LNZ26" s="9"/>
      <c r="LOA26" s="9"/>
      <c r="LOB26" s="9"/>
      <c r="LOC26" s="9"/>
      <c r="LOD26" s="9"/>
      <c r="LOE26" s="10"/>
      <c r="LOF26" s="13"/>
      <c r="LOG26" s="10"/>
      <c r="LOH26" s="24"/>
      <c r="LOI26" s="25"/>
      <c r="LOJ26" s="1"/>
      <c r="LOK26" s="9"/>
      <c r="LOL26" s="9"/>
      <c r="LOM26" s="9"/>
      <c r="LON26" s="9"/>
      <c r="LOO26" s="9"/>
      <c r="LOP26" s="9"/>
      <c r="LOQ26" s="9"/>
      <c r="LOR26" s="9"/>
      <c r="LOS26" s="9"/>
      <c r="LOT26" s="9"/>
      <c r="LOU26" s="10"/>
      <c r="LOV26" s="13"/>
      <c r="LOW26" s="10"/>
      <c r="LOX26" s="24"/>
      <c r="LOY26" s="25"/>
      <c r="LOZ26" s="1"/>
      <c r="LPA26" s="9"/>
      <c r="LPB26" s="9"/>
      <c r="LPC26" s="9"/>
      <c r="LPD26" s="9"/>
      <c r="LPE26" s="9"/>
      <c r="LPF26" s="9"/>
      <c r="LPG26" s="9"/>
      <c r="LPH26" s="9"/>
      <c r="LPI26" s="9"/>
      <c r="LPJ26" s="9"/>
      <c r="LPK26" s="10"/>
      <c r="LPL26" s="13"/>
      <c r="LPM26" s="10"/>
      <c r="LPN26" s="24"/>
      <c r="LPO26" s="25"/>
      <c r="LPP26" s="1"/>
      <c r="LPQ26" s="9"/>
      <c r="LPR26" s="9"/>
      <c r="LPS26" s="9"/>
      <c r="LPT26" s="9"/>
      <c r="LPU26" s="9"/>
      <c r="LPV26" s="9"/>
      <c r="LPW26" s="9"/>
      <c r="LPX26" s="9"/>
      <c r="LPY26" s="9"/>
      <c r="LPZ26" s="9"/>
      <c r="LQA26" s="10"/>
      <c r="LQB26" s="13"/>
      <c r="LQC26" s="10"/>
      <c r="LQD26" s="24"/>
      <c r="LQE26" s="25"/>
      <c r="LQF26" s="1"/>
      <c r="LQG26" s="9"/>
      <c r="LQH26" s="9"/>
      <c r="LQI26" s="9"/>
      <c r="LQJ26" s="9"/>
      <c r="LQK26" s="9"/>
      <c r="LQL26" s="9"/>
      <c r="LQM26" s="9"/>
      <c r="LQN26" s="9"/>
      <c r="LQO26" s="9"/>
      <c r="LQP26" s="9"/>
      <c r="LQQ26" s="10"/>
      <c r="LQR26" s="13"/>
      <c r="LQS26" s="10"/>
      <c r="LQT26" s="24"/>
      <c r="LQU26" s="25"/>
      <c r="LQV26" s="1"/>
      <c r="LQW26" s="9"/>
      <c r="LQX26" s="9"/>
      <c r="LQY26" s="9"/>
      <c r="LQZ26" s="9"/>
      <c r="LRA26" s="9"/>
      <c r="LRB26" s="9"/>
      <c r="LRC26" s="9"/>
      <c r="LRD26" s="9"/>
      <c r="LRE26" s="9"/>
      <c r="LRF26" s="9"/>
      <c r="LRG26" s="10"/>
      <c r="LRH26" s="13"/>
      <c r="LRI26" s="10"/>
      <c r="LRJ26" s="24"/>
      <c r="LRK26" s="25"/>
      <c r="LRL26" s="1"/>
      <c r="LRM26" s="9"/>
      <c r="LRN26" s="9"/>
      <c r="LRO26" s="9"/>
      <c r="LRP26" s="9"/>
      <c r="LRQ26" s="9"/>
      <c r="LRR26" s="9"/>
      <c r="LRS26" s="9"/>
      <c r="LRT26" s="9"/>
      <c r="LRU26" s="9"/>
      <c r="LRV26" s="9"/>
      <c r="LRW26" s="10"/>
      <c r="LRX26" s="13"/>
      <c r="LRY26" s="10"/>
      <c r="LRZ26" s="24"/>
      <c r="LSA26" s="25"/>
      <c r="LSB26" s="1"/>
      <c r="LSC26" s="9"/>
      <c r="LSD26" s="9"/>
      <c r="LSE26" s="9"/>
      <c r="LSF26" s="9"/>
      <c r="LSG26" s="9"/>
      <c r="LSH26" s="9"/>
      <c r="LSI26" s="9"/>
      <c r="LSJ26" s="9"/>
      <c r="LSK26" s="9"/>
      <c r="LSL26" s="9"/>
      <c r="LSM26" s="10"/>
      <c r="LSN26" s="13"/>
      <c r="LSO26" s="10"/>
      <c r="LSP26" s="24"/>
      <c r="LSQ26" s="25"/>
      <c r="LSR26" s="1"/>
      <c r="LSS26" s="9"/>
      <c r="LST26" s="9"/>
      <c r="LSU26" s="9"/>
      <c r="LSV26" s="9"/>
      <c r="LSW26" s="9"/>
      <c r="LSX26" s="9"/>
      <c r="LSY26" s="9"/>
      <c r="LSZ26" s="9"/>
      <c r="LTA26" s="9"/>
      <c r="LTB26" s="9"/>
      <c r="LTC26" s="10"/>
      <c r="LTD26" s="13"/>
      <c r="LTE26" s="10"/>
      <c r="LTF26" s="24"/>
      <c r="LTG26" s="25"/>
      <c r="LTH26" s="1"/>
      <c r="LTI26" s="9"/>
      <c r="LTJ26" s="9"/>
      <c r="LTK26" s="9"/>
      <c r="LTL26" s="9"/>
      <c r="LTM26" s="9"/>
      <c r="LTN26" s="9"/>
      <c r="LTO26" s="9"/>
      <c r="LTP26" s="9"/>
      <c r="LTQ26" s="9"/>
      <c r="LTR26" s="9"/>
      <c r="LTS26" s="10"/>
      <c r="LTT26" s="13"/>
      <c r="LTU26" s="10"/>
      <c r="LTV26" s="24"/>
      <c r="LTW26" s="25"/>
      <c r="LTX26" s="1"/>
      <c r="LTY26" s="9"/>
      <c r="LTZ26" s="9"/>
      <c r="LUA26" s="9"/>
      <c r="LUB26" s="9"/>
      <c r="LUC26" s="9"/>
      <c r="LUD26" s="9"/>
      <c r="LUE26" s="9"/>
      <c r="LUF26" s="9"/>
      <c r="LUG26" s="9"/>
      <c r="LUH26" s="9"/>
      <c r="LUI26" s="10"/>
      <c r="LUJ26" s="13"/>
      <c r="LUK26" s="10"/>
      <c r="LUL26" s="24"/>
      <c r="LUM26" s="25"/>
      <c r="LUN26" s="1"/>
      <c r="LUO26" s="9"/>
      <c r="LUP26" s="9"/>
      <c r="LUQ26" s="9"/>
      <c r="LUR26" s="9"/>
      <c r="LUS26" s="9"/>
      <c r="LUT26" s="9"/>
      <c r="LUU26" s="9"/>
      <c r="LUV26" s="9"/>
      <c r="LUW26" s="9"/>
      <c r="LUX26" s="9"/>
      <c r="LUY26" s="10"/>
      <c r="LUZ26" s="13"/>
      <c r="LVA26" s="10"/>
      <c r="LVB26" s="24"/>
      <c r="LVC26" s="25"/>
      <c r="LVD26" s="1"/>
      <c r="LVE26" s="9"/>
      <c r="LVF26" s="9"/>
      <c r="LVG26" s="9"/>
      <c r="LVH26" s="9"/>
      <c r="LVI26" s="9"/>
      <c r="LVJ26" s="9"/>
      <c r="LVK26" s="9"/>
      <c r="LVL26" s="9"/>
      <c r="LVM26" s="9"/>
      <c r="LVN26" s="9"/>
      <c r="LVO26" s="10"/>
      <c r="LVP26" s="13"/>
      <c r="LVQ26" s="10"/>
      <c r="LVR26" s="24"/>
      <c r="LVS26" s="25"/>
      <c r="LVT26" s="1"/>
      <c r="LVU26" s="9"/>
      <c r="LVV26" s="9"/>
      <c r="LVW26" s="9"/>
      <c r="LVX26" s="9"/>
      <c r="LVY26" s="9"/>
      <c r="LVZ26" s="9"/>
      <c r="LWA26" s="9"/>
      <c r="LWB26" s="9"/>
      <c r="LWC26" s="9"/>
      <c r="LWD26" s="9"/>
      <c r="LWE26" s="10"/>
      <c r="LWF26" s="13"/>
      <c r="LWG26" s="10"/>
      <c r="LWH26" s="24"/>
      <c r="LWI26" s="25"/>
      <c r="LWJ26" s="1"/>
      <c r="LWK26" s="9"/>
      <c r="LWL26" s="9"/>
      <c r="LWM26" s="9"/>
      <c r="LWN26" s="9"/>
      <c r="LWO26" s="9"/>
      <c r="LWP26" s="9"/>
      <c r="LWQ26" s="9"/>
      <c r="LWR26" s="9"/>
      <c r="LWS26" s="9"/>
      <c r="LWT26" s="9"/>
      <c r="LWU26" s="10"/>
      <c r="LWV26" s="13"/>
      <c r="LWW26" s="10"/>
      <c r="LWX26" s="24"/>
      <c r="LWY26" s="25"/>
      <c r="LWZ26" s="1"/>
      <c r="LXA26" s="9"/>
      <c r="LXB26" s="9"/>
      <c r="LXC26" s="9"/>
      <c r="LXD26" s="9"/>
      <c r="LXE26" s="9"/>
      <c r="LXF26" s="9"/>
      <c r="LXG26" s="9"/>
      <c r="LXH26" s="9"/>
      <c r="LXI26" s="9"/>
      <c r="LXJ26" s="9"/>
      <c r="LXK26" s="10"/>
      <c r="LXL26" s="13"/>
      <c r="LXM26" s="10"/>
      <c r="LXN26" s="24"/>
      <c r="LXO26" s="25"/>
      <c r="LXP26" s="1"/>
      <c r="LXQ26" s="9"/>
      <c r="LXR26" s="9"/>
      <c r="LXS26" s="9"/>
      <c r="LXT26" s="9"/>
      <c r="LXU26" s="9"/>
      <c r="LXV26" s="9"/>
      <c r="LXW26" s="9"/>
      <c r="LXX26" s="9"/>
      <c r="LXY26" s="9"/>
      <c r="LXZ26" s="9"/>
      <c r="LYA26" s="10"/>
      <c r="LYB26" s="13"/>
      <c r="LYC26" s="10"/>
      <c r="LYD26" s="24"/>
      <c r="LYE26" s="25"/>
      <c r="LYF26" s="1"/>
      <c r="LYG26" s="9"/>
      <c r="LYH26" s="9"/>
      <c r="LYI26" s="9"/>
      <c r="LYJ26" s="9"/>
      <c r="LYK26" s="9"/>
      <c r="LYL26" s="9"/>
      <c r="LYM26" s="9"/>
      <c r="LYN26" s="9"/>
      <c r="LYO26" s="9"/>
      <c r="LYP26" s="9"/>
      <c r="LYQ26" s="10"/>
      <c r="LYR26" s="13"/>
      <c r="LYS26" s="10"/>
      <c r="LYT26" s="24"/>
      <c r="LYU26" s="25"/>
      <c r="LYV26" s="1"/>
      <c r="LYW26" s="9"/>
      <c r="LYX26" s="9"/>
      <c r="LYY26" s="9"/>
      <c r="LYZ26" s="9"/>
      <c r="LZA26" s="9"/>
      <c r="LZB26" s="9"/>
      <c r="LZC26" s="9"/>
      <c r="LZD26" s="9"/>
      <c r="LZE26" s="9"/>
      <c r="LZF26" s="9"/>
      <c r="LZG26" s="10"/>
      <c r="LZH26" s="13"/>
      <c r="LZI26" s="10"/>
      <c r="LZJ26" s="24"/>
      <c r="LZK26" s="25"/>
      <c r="LZL26" s="1"/>
      <c r="LZM26" s="9"/>
      <c r="LZN26" s="9"/>
      <c r="LZO26" s="9"/>
      <c r="LZP26" s="9"/>
      <c r="LZQ26" s="9"/>
      <c r="LZR26" s="9"/>
      <c r="LZS26" s="9"/>
      <c r="LZT26" s="9"/>
      <c r="LZU26" s="9"/>
      <c r="LZV26" s="9"/>
      <c r="LZW26" s="10"/>
      <c r="LZX26" s="13"/>
      <c r="LZY26" s="10"/>
      <c r="LZZ26" s="24"/>
      <c r="MAA26" s="25"/>
      <c r="MAB26" s="1"/>
      <c r="MAC26" s="9"/>
      <c r="MAD26" s="9"/>
      <c r="MAE26" s="9"/>
      <c r="MAF26" s="9"/>
      <c r="MAG26" s="9"/>
      <c r="MAH26" s="9"/>
      <c r="MAI26" s="9"/>
      <c r="MAJ26" s="9"/>
      <c r="MAK26" s="9"/>
      <c r="MAL26" s="9"/>
      <c r="MAM26" s="10"/>
      <c r="MAN26" s="13"/>
      <c r="MAO26" s="10"/>
      <c r="MAP26" s="24"/>
      <c r="MAQ26" s="25"/>
      <c r="MAR26" s="1"/>
      <c r="MAS26" s="9"/>
      <c r="MAT26" s="9"/>
      <c r="MAU26" s="9"/>
      <c r="MAV26" s="9"/>
      <c r="MAW26" s="9"/>
      <c r="MAX26" s="9"/>
      <c r="MAY26" s="9"/>
      <c r="MAZ26" s="9"/>
      <c r="MBA26" s="9"/>
      <c r="MBB26" s="9"/>
      <c r="MBC26" s="10"/>
      <c r="MBD26" s="13"/>
      <c r="MBE26" s="10"/>
      <c r="MBF26" s="24"/>
      <c r="MBG26" s="25"/>
      <c r="MBH26" s="1"/>
      <c r="MBI26" s="9"/>
      <c r="MBJ26" s="9"/>
      <c r="MBK26" s="9"/>
      <c r="MBL26" s="9"/>
      <c r="MBM26" s="9"/>
      <c r="MBN26" s="9"/>
      <c r="MBO26" s="9"/>
      <c r="MBP26" s="9"/>
      <c r="MBQ26" s="9"/>
      <c r="MBR26" s="9"/>
      <c r="MBS26" s="10"/>
      <c r="MBT26" s="13"/>
      <c r="MBU26" s="10"/>
      <c r="MBV26" s="24"/>
      <c r="MBW26" s="25"/>
      <c r="MBX26" s="1"/>
      <c r="MBY26" s="9"/>
      <c r="MBZ26" s="9"/>
      <c r="MCA26" s="9"/>
      <c r="MCB26" s="9"/>
      <c r="MCC26" s="9"/>
      <c r="MCD26" s="9"/>
      <c r="MCE26" s="9"/>
      <c r="MCF26" s="9"/>
      <c r="MCG26" s="9"/>
      <c r="MCH26" s="9"/>
      <c r="MCI26" s="10"/>
      <c r="MCJ26" s="13"/>
      <c r="MCK26" s="10"/>
      <c r="MCL26" s="24"/>
      <c r="MCM26" s="25"/>
      <c r="MCN26" s="1"/>
      <c r="MCO26" s="9"/>
      <c r="MCP26" s="9"/>
      <c r="MCQ26" s="9"/>
      <c r="MCR26" s="9"/>
      <c r="MCS26" s="9"/>
      <c r="MCT26" s="9"/>
      <c r="MCU26" s="9"/>
      <c r="MCV26" s="9"/>
      <c r="MCW26" s="9"/>
      <c r="MCX26" s="9"/>
      <c r="MCY26" s="10"/>
      <c r="MCZ26" s="13"/>
      <c r="MDA26" s="10"/>
      <c r="MDB26" s="24"/>
      <c r="MDC26" s="25"/>
      <c r="MDD26" s="1"/>
      <c r="MDE26" s="9"/>
      <c r="MDF26" s="9"/>
      <c r="MDG26" s="9"/>
      <c r="MDH26" s="9"/>
      <c r="MDI26" s="9"/>
      <c r="MDJ26" s="9"/>
      <c r="MDK26" s="9"/>
      <c r="MDL26" s="9"/>
      <c r="MDM26" s="9"/>
      <c r="MDN26" s="9"/>
      <c r="MDO26" s="10"/>
      <c r="MDP26" s="13"/>
      <c r="MDQ26" s="10"/>
      <c r="MDR26" s="24"/>
      <c r="MDS26" s="25"/>
      <c r="MDT26" s="1"/>
      <c r="MDU26" s="9"/>
      <c r="MDV26" s="9"/>
      <c r="MDW26" s="9"/>
      <c r="MDX26" s="9"/>
      <c r="MDY26" s="9"/>
      <c r="MDZ26" s="9"/>
      <c r="MEA26" s="9"/>
      <c r="MEB26" s="9"/>
      <c r="MEC26" s="9"/>
      <c r="MED26" s="9"/>
      <c r="MEE26" s="10"/>
      <c r="MEF26" s="13"/>
      <c r="MEG26" s="10"/>
      <c r="MEH26" s="24"/>
      <c r="MEI26" s="25"/>
      <c r="MEJ26" s="1"/>
      <c r="MEK26" s="9"/>
      <c r="MEL26" s="9"/>
      <c r="MEM26" s="9"/>
      <c r="MEN26" s="9"/>
      <c r="MEO26" s="9"/>
      <c r="MEP26" s="9"/>
      <c r="MEQ26" s="9"/>
      <c r="MER26" s="9"/>
      <c r="MES26" s="9"/>
      <c r="MET26" s="9"/>
      <c r="MEU26" s="10"/>
      <c r="MEV26" s="13"/>
      <c r="MEW26" s="10"/>
      <c r="MEX26" s="24"/>
      <c r="MEY26" s="25"/>
      <c r="MEZ26" s="1"/>
      <c r="MFA26" s="9"/>
      <c r="MFB26" s="9"/>
      <c r="MFC26" s="9"/>
      <c r="MFD26" s="9"/>
      <c r="MFE26" s="9"/>
      <c r="MFF26" s="9"/>
      <c r="MFG26" s="9"/>
      <c r="MFH26" s="9"/>
      <c r="MFI26" s="9"/>
      <c r="MFJ26" s="9"/>
      <c r="MFK26" s="10"/>
      <c r="MFL26" s="13"/>
      <c r="MFM26" s="10"/>
      <c r="MFN26" s="24"/>
      <c r="MFO26" s="25"/>
      <c r="MFP26" s="1"/>
      <c r="MFQ26" s="9"/>
      <c r="MFR26" s="9"/>
      <c r="MFS26" s="9"/>
      <c r="MFT26" s="9"/>
      <c r="MFU26" s="9"/>
      <c r="MFV26" s="9"/>
      <c r="MFW26" s="9"/>
      <c r="MFX26" s="9"/>
      <c r="MFY26" s="9"/>
      <c r="MFZ26" s="9"/>
      <c r="MGA26" s="10"/>
      <c r="MGB26" s="13"/>
      <c r="MGC26" s="10"/>
      <c r="MGD26" s="24"/>
      <c r="MGE26" s="25"/>
      <c r="MGF26" s="1"/>
      <c r="MGG26" s="9"/>
      <c r="MGH26" s="9"/>
      <c r="MGI26" s="9"/>
      <c r="MGJ26" s="9"/>
      <c r="MGK26" s="9"/>
      <c r="MGL26" s="9"/>
      <c r="MGM26" s="9"/>
      <c r="MGN26" s="9"/>
      <c r="MGO26" s="9"/>
      <c r="MGP26" s="9"/>
      <c r="MGQ26" s="10"/>
      <c r="MGR26" s="13"/>
      <c r="MGS26" s="10"/>
      <c r="MGT26" s="24"/>
      <c r="MGU26" s="25"/>
      <c r="MGV26" s="1"/>
      <c r="MGW26" s="9"/>
      <c r="MGX26" s="9"/>
      <c r="MGY26" s="9"/>
      <c r="MGZ26" s="9"/>
      <c r="MHA26" s="9"/>
      <c r="MHB26" s="9"/>
      <c r="MHC26" s="9"/>
      <c r="MHD26" s="9"/>
      <c r="MHE26" s="9"/>
      <c r="MHF26" s="9"/>
      <c r="MHG26" s="10"/>
      <c r="MHH26" s="13"/>
      <c r="MHI26" s="10"/>
      <c r="MHJ26" s="24"/>
      <c r="MHK26" s="25"/>
      <c r="MHL26" s="1"/>
      <c r="MHM26" s="9"/>
      <c r="MHN26" s="9"/>
      <c r="MHO26" s="9"/>
      <c r="MHP26" s="9"/>
      <c r="MHQ26" s="9"/>
      <c r="MHR26" s="9"/>
      <c r="MHS26" s="9"/>
      <c r="MHT26" s="9"/>
      <c r="MHU26" s="9"/>
      <c r="MHV26" s="9"/>
      <c r="MHW26" s="10"/>
      <c r="MHX26" s="13"/>
      <c r="MHY26" s="10"/>
      <c r="MHZ26" s="24"/>
      <c r="MIA26" s="25"/>
      <c r="MIB26" s="1"/>
      <c r="MIC26" s="9"/>
      <c r="MID26" s="9"/>
      <c r="MIE26" s="9"/>
      <c r="MIF26" s="9"/>
      <c r="MIG26" s="9"/>
      <c r="MIH26" s="9"/>
      <c r="MII26" s="9"/>
      <c r="MIJ26" s="9"/>
      <c r="MIK26" s="9"/>
      <c r="MIL26" s="9"/>
      <c r="MIM26" s="10"/>
      <c r="MIN26" s="13"/>
      <c r="MIO26" s="10"/>
      <c r="MIP26" s="24"/>
      <c r="MIQ26" s="25"/>
      <c r="MIR26" s="1"/>
      <c r="MIS26" s="9"/>
      <c r="MIT26" s="9"/>
      <c r="MIU26" s="9"/>
      <c r="MIV26" s="9"/>
      <c r="MIW26" s="9"/>
      <c r="MIX26" s="9"/>
      <c r="MIY26" s="9"/>
      <c r="MIZ26" s="9"/>
      <c r="MJA26" s="9"/>
      <c r="MJB26" s="9"/>
      <c r="MJC26" s="10"/>
      <c r="MJD26" s="13"/>
      <c r="MJE26" s="10"/>
      <c r="MJF26" s="24"/>
      <c r="MJG26" s="25"/>
      <c r="MJH26" s="1"/>
      <c r="MJI26" s="9"/>
      <c r="MJJ26" s="9"/>
      <c r="MJK26" s="9"/>
      <c r="MJL26" s="9"/>
      <c r="MJM26" s="9"/>
      <c r="MJN26" s="9"/>
      <c r="MJO26" s="9"/>
      <c r="MJP26" s="9"/>
      <c r="MJQ26" s="9"/>
      <c r="MJR26" s="9"/>
      <c r="MJS26" s="10"/>
      <c r="MJT26" s="13"/>
      <c r="MJU26" s="10"/>
      <c r="MJV26" s="24"/>
      <c r="MJW26" s="25"/>
      <c r="MJX26" s="1"/>
      <c r="MJY26" s="9"/>
      <c r="MJZ26" s="9"/>
      <c r="MKA26" s="9"/>
      <c r="MKB26" s="9"/>
      <c r="MKC26" s="9"/>
      <c r="MKD26" s="9"/>
      <c r="MKE26" s="9"/>
      <c r="MKF26" s="9"/>
      <c r="MKG26" s="9"/>
      <c r="MKH26" s="9"/>
      <c r="MKI26" s="10"/>
      <c r="MKJ26" s="13"/>
      <c r="MKK26" s="10"/>
      <c r="MKL26" s="24"/>
      <c r="MKM26" s="25"/>
      <c r="MKN26" s="1"/>
      <c r="MKO26" s="9"/>
      <c r="MKP26" s="9"/>
      <c r="MKQ26" s="9"/>
      <c r="MKR26" s="9"/>
      <c r="MKS26" s="9"/>
      <c r="MKT26" s="9"/>
      <c r="MKU26" s="9"/>
      <c r="MKV26" s="9"/>
      <c r="MKW26" s="9"/>
      <c r="MKX26" s="9"/>
      <c r="MKY26" s="10"/>
      <c r="MKZ26" s="13"/>
      <c r="MLA26" s="10"/>
      <c r="MLB26" s="24"/>
      <c r="MLC26" s="25"/>
      <c r="MLD26" s="1"/>
      <c r="MLE26" s="9"/>
      <c r="MLF26" s="9"/>
      <c r="MLG26" s="9"/>
      <c r="MLH26" s="9"/>
      <c r="MLI26" s="9"/>
      <c r="MLJ26" s="9"/>
      <c r="MLK26" s="9"/>
      <c r="MLL26" s="9"/>
      <c r="MLM26" s="9"/>
      <c r="MLN26" s="9"/>
      <c r="MLO26" s="10"/>
      <c r="MLP26" s="13"/>
      <c r="MLQ26" s="10"/>
      <c r="MLR26" s="24"/>
      <c r="MLS26" s="25"/>
      <c r="MLT26" s="1"/>
      <c r="MLU26" s="9"/>
      <c r="MLV26" s="9"/>
      <c r="MLW26" s="9"/>
      <c r="MLX26" s="9"/>
      <c r="MLY26" s="9"/>
      <c r="MLZ26" s="9"/>
      <c r="MMA26" s="9"/>
      <c r="MMB26" s="9"/>
      <c r="MMC26" s="9"/>
      <c r="MMD26" s="9"/>
      <c r="MME26" s="10"/>
      <c r="MMF26" s="13"/>
      <c r="MMG26" s="10"/>
      <c r="MMH26" s="24"/>
      <c r="MMI26" s="25"/>
      <c r="MMJ26" s="1"/>
      <c r="MMK26" s="9"/>
      <c r="MML26" s="9"/>
      <c r="MMM26" s="9"/>
      <c r="MMN26" s="9"/>
      <c r="MMO26" s="9"/>
      <c r="MMP26" s="9"/>
      <c r="MMQ26" s="9"/>
      <c r="MMR26" s="9"/>
      <c r="MMS26" s="9"/>
      <c r="MMT26" s="9"/>
      <c r="MMU26" s="10"/>
      <c r="MMV26" s="13"/>
      <c r="MMW26" s="10"/>
      <c r="MMX26" s="24"/>
      <c r="MMY26" s="25"/>
      <c r="MMZ26" s="1"/>
      <c r="MNA26" s="9"/>
      <c r="MNB26" s="9"/>
      <c r="MNC26" s="9"/>
      <c r="MND26" s="9"/>
      <c r="MNE26" s="9"/>
      <c r="MNF26" s="9"/>
      <c r="MNG26" s="9"/>
      <c r="MNH26" s="9"/>
      <c r="MNI26" s="9"/>
      <c r="MNJ26" s="9"/>
      <c r="MNK26" s="10"/>
      <c r="MNL26" s="13"/>
      <c r="MNM26" s="10"/>
      <c r="MNN26" s="24"/>
      <c r="MNO26" s="25"/>
      <c r="MNP26" s="1"/>
      <c r="MNQ26" s="9"/>
      <c r="MNR26" s="9"/>
      <c r="MNS26" s="9"/>
      <c r="MNT26" s="9"/>
      <c r="MNU26" s="9"/>
      <c r="MNV26" s="9"/>
      <c r="MNW26" s="9"/>
      <c r="MNX26" s="9"/>
      <c r="MNY26" s="9"/>
      <c r="MNZ26" s="9"/>
      <c r="MOA26" s="10"/>
      <c r="MOB26" s="13"/>
      <c r="MOC26" s="10"/>
      <c r="MOD26" s="24"/>
      <c r="MOE26" s="25"/>
      <c r="MOF26" s="1"/>
      <c r="MOG26" s="9"/>
      <c r="MOH26" s="9"/>
      <c r="MOI26" s="9"/>
      <c r="MOJ26" s="9"/>
      <c r="MOK26" s="9"/>
      <c r="MOL26" s="9"/>
      <c r="MOM26" s="9"/>
      <c r="MON26" s="9"/>
      <c r="MOO26" s="9"/>
      <c r="MOP26" s="9"/>
      <c r="MOQ26" s="10"/>
      <c r="MOR26" s="13"/>
      <c r="MOS26" s="10"/>
      <c r="MOT26" s="24"/>
      <c r="MOU26" s="25"/>
      <c r="MOV26" s="1"/>
      <c r="MOW26" s="9"/>
      <c r="MOX26" s="9"/>
      <c r="MOY26" s="9"/>
      <c r="MOZ26" s="9"/>
      <c r="MPA26" s="9"/>
      <c r="MPB26" s="9"/>
      <c r="MPC26" s="9"/>
      <c r="MPD26" s="9"/>
      <c r="MPE26" s="9"/>
      <c r="MPF26" s="9"/>
      <c r="MPG26" s="10"/>
      <c r="MPH26" s="13"/>
      <c r="MPI26" s="10"/>
      <c r="MPJ26" s="24"/>
      <c r="MPK26" s="25"/>
      <c r="MPL26" s="1"/>
      <c r="MPM26" s="9"/>
      <c r="MPN26" s="9"/>
      <c r="MPO26" s="9"/>
      <c r="MPP26" s="9"/>
      <c r="MPQ26" s="9"/>
      <c r="MPR26" s="9"/>
      <c r="MPS26" s="9"/>
      <c r="MPT26" s="9"/>
      <c r="MPU26" s="9"/>
      <c r="MPV26" s="9"/>
      <c r="MPW26" s="10"/>
      <c r="MPX26" s="13"/>
      <c r="MPY26" s="10"/>
      <c r="MPZ26" s="24"/>
      <c r="MQA26" s="25"/>
      <c r="MQB26" s="1"/>
      <c r="MQC26" s="9"/>
      <c r="MQD26" s="9"/>
      <c r="MQE26" s="9"/>
      <c r="MQF26" s="9"/>
      <c r="MQG26" s="9"/>
      <c r="MQH26" s="9"/>
      <c r="MQI26" s="9"/>
      <c r="MQJ26" s="9"/>
      <c r="MQK26" s="9"/>
      <c r="MQL26" s="9"/>
      <c r="MQM26" s="10"/>
      <c r="MQN26" s="13"/>
      <c r="MQO26" s="10"/>
      <c r="MQP26" s="24"/>
      <c r="MQQ26" s="25"/>
      <c r="MQR26" s="1"/>
      <c r="MQS26" s="9"/>
      <c r="MQT26" s="9"/>
      <c r="MQU26" s="9"/>
      <c r="MQV26" s="9"/>
      <c r="MQW26" s="9"/>
      <c r="MQX26" s="9"/>
      <c r="MQY26" s="9"/>
      <c r="MQZ26" s="9"/>
      <c r="MRA26" s="9"/>
      <c r="MRB26" s="9"/>
      <c r="MRC26" s="10"/>
      <c r="MRD26" s="13"/>
      <c r="MRE26" s="10"/>
      <c r="MRF26" s="24"/>
      <c r="MRG26" s="25"/>
      <c r="MRH26" s="1"/>
      <c r="MRI26" s="9"/>
      <c r="MRJ26" s="9"/>
      <c r="MRK26" s="9"/>
      <c r="MRL26" s="9"/>
      <c r="MRM26" s="9"/>
      <c r="MRN26" s="9"/>
      <c r="MRO26" s="9"/>
      <c r="MRP26" s="9"/>
      <c r="MRQ26" s="9"/>
      <c r="MRR26" s="9"/>
      <c r="MRS26" s="10"/>
      <c r="MRT26" s="13"/>
      <c r="MRU26" s="10"/>
      <c r="MRV26" s="24"/>
      <c r="MRW26" s="25"/>
      <c r="MRX26" s="1"/>
      <c r="MRY26" s="9"/>
      <c r="MRZ26" s="9"/>
      <c r="MSA26" s="9"/>
      <c r="MSB26" s="9"/>
      <c r="MSC26" s="9"/>
      <c r="MSD26" s="9"/>
      <c r="MSE26" s="9"/>
      <c r="MSF26" s="9"/>
      <c r="MSG26" s="9"/>
      <c r="MSH26" s="9"/>
      <c r="MSI26" s="10"/>
      <c r="MSJ26" s="13"/>
      <c r="MSK26" s="10"/>
      <c r="MSL26" s="24"/>
      <c r="MSM26" s="25"/>
      <c r="MSN26" s="1"/>
      <c r="MSO26" s="9"/>
      <c r="MSP26" s="9"/>
      <c r="MSQ26" s="9"/>
      <c r="MSR26" s="9"/>
      <c r="MSS26" s="9"/>
      <c r="MST26" s="9"/>
      <c r="MSU26" s="9"/>
      <c r="MSV26" s="9"/>
      <c r="MSW26" s="9"/>
      <c r="MSX26" s="9"/>
      <c r="MSY26" s="10"/>
      <c r="MSZ26" s="13"/>
      <c r="MTA26" s="10"/>
      <c r="MTB26" s="24"/>
      <c r="MTC26" s="25"/>
      <c r="MTD26" s="1"/>
      <c r="MTE26" s="9"/>
      <c r="MTF26" s="9"/>
      <c r="MTG26" s="9"/>
      <c r="MTH26" s="9"/>
      <c r="MTI26" s="9"/>
      <c r="MTJ26" s="9"/>
      <c r="MTK26" s="9"/>
      <c r="MTL26" s="9"/>
      <c r="MTM26" s="9"/>
      <c r="MTN26" s="9"/>
      <c r="MTO26" s="10"/>
      <c r="MTP26" s="13"/>
      <c r="MTQ26" s="10"/>
      <c r="MTR26" s="24"/>
      <c r="MTS26" s="25"/>
      <c r="MTT26" s="1"/>
      <c r="MTU26" s="9"/>
      <c r="MTV26" s="9"/>
      <c r="MTW26" s="9"/>
      <c r="MTX26" s="9"/>
      <c r="MTY26" s="9"/>
      <c r="MTZ26" s="9"/>
      <c r="MUA26" s="9"/>
      <c r="MUB26" s="9"/>
      <c r="MUC26" s="9"/>
      <c r="MUD26" s="9"/>
      <c r="MUE26" s="10"/>
      <c r="MUF26" s="13"/>
      <c r="MUG26" s="10"/>
      <c r="MUH26" s="24"/>
      <c r="MUI26" s="25"/>
      <c r="MUJ26" s="1"/>
      <c r="MUK26" s="9"/>
      <c r="MUL26" s="9"/>
      <c r="MUM26" s="9"/>
      <c r="MUN26" s="9"/>
      <c r="MUO26" s="9"/>
      <c r="MUP26" s="9"/>
      <c r="MUQ26" s="9"/>
      <c r="MUR26" s="9"/>
      <c r="MUS26" s="9"/>
      <c r="MUT26" s="9"/>
      <c r="MUU26" s="10"/>
      <c r="MUV26" s="13"/>
      <c r="MUW26" s="10"/>
      <c r="MUX26" s="24"/>
      <c r="MUY26" s="25"/>
      <c r="MUZ26" s="1"/>
      <c r="MVA26" s="9"/>
      <c r="MVB26" s="9"/>
      <c r="MVC26" s="9"/>
      <c r="MVD26" s="9"/>
      <c r="MVE26" s="9"/>
      <c r="MVF26" s="9"/>
      <c r="MVG26" s="9"/>
      <c r="MVH26" s="9"/>
      <c r="MVI26" s="9"/>
      <c r="MVJ26" s="9"/>
      <c r="MVK26" s="10"/>
      <c r="MVL26" s="13"/>
      <c r="MVM26" s="10"/>
      <c r="MVN26" s="24"/>
      <c r="MVO26" s="25"/>
      <c r="MVP26" s="1"/>
      <c r="MVQ26" s="9"/>
      <c r="MVR26" s="9"/>
      <c r="MVS26" s="9"/>
      <c r="MVT26" s="9"/>
      <c r="MVU26" s="9"/>
      <c r="MVV26" s="9"/>
      <c r="MVW26" s="9"/>
      <c r="MVX26" s="9"/>
      <c r="MVY26" s="9"/>
      <c r="MVZ26" s="9"/>
      <c r="MWA26" s="10"/>
      <c r="MWB26" s="13"/>
      <c r="MWC26" s="10"/>
      <c r="MWD26" s="24"/>
      <c r="MWE26" s="25"/>
      <c r="MWF26" s="1"/>
      <c r="MWG26" s="9"/>
      <c r="MWH26" s="9"/>
      <c r="MWI26" s="9"/>
      <c r="MWJ26" s="9"/>
      <c r="MWK26" s="9"/>
      <c r="MWL26" s="9"/>
      <c r="MWM26" s="9"/>
      <c r="MWN26" s="9"/>
      <c r="MWO26" s="9"/>
      <c r="MWP26" s="9"/>
      <c r="MWQ26" s="10"/>
      <c r="MWR26" s="13"/>
      <c r="MWS26" s="10"/>
      <c r="MWT26" s="24"/>
      <c r="MWU26" s="25"/>
      <c r="MWV26" s="1"/>
      <c r="MWW26" s="9"/>
      <c r="MWX26" s="9"/>
      <c r="MWY26" s="9"/>
      <c r="MWZ26" s="9"/>
      <c r="MXA26" s="9"/>
      <c r="MXB26" s="9"/>
      <c r="MXC26" s="9"/>
      <c r="MXD26" s="9"/>
      <c r="MXE26" s="9"/>
      <c r="MXF26" s="9"/>
      <c r="MXG26" s="10"/>
      <c r="MXH26" s="13"/>
      <c r="MXI26" s="10"/>
      <c r="MXJ26" s="24"/>
      <c r="MXK26" s="25"/>
      <c r="MXL26" s="1"/>
      <c r="MXM26" s="9"/>
      <c r="MXN26" s="9"/>
      <c r="MXO26" s="9"/>
      <c r="MXP26" s="9"/>
      <c r="MXQ26" s="9"/>
      <c r="MXR26" s="9"/>
      <c r="MXS26" s="9"/>
      <c r="MXT26" s="9"/>
      <c r="MXU26" s="9"/>
      <c r="MXV26" s="9"/>
      <c r="MXW26" s="10"/>
      <c r="MXX26" s="13"/>
      <c r="MXY26" s="10"/>
      <c r="MXZ26" s="24"/>
      <c r="MYA26" s="25"/>
      <c r="MYB26" s="1"/>
      <c r="MYC26" s="9"/>
      <c r="MYD26" s="9"/>
      <c r="MYE26" s="9"/>
      <c r="MYF26" s="9"/>
      <c r="MYG26" s="9"/>
      <c r="MYH26" s="9"/>
      <c r="MYI26" s="9"/>
      <c r="MYJ26" s="9"/>
      <c r="MYK26" s="9"/>
      <c r="MYL26" s="9"/>
      <c r="MYM26" s="10"/>
      <c r="MYN26" s="13"/>
      <c r="MYO26" s="10"/>
      <c r="MYP26" s="24"/>
      <c r="MYQ26" s="25"/>
      <c r="MYR26" s="1"/>
      <c r="MYS26" s="9"/>
      <c r="MYT26" s="9"/>
      <c r="MYU26" s="9"/>
      <c r="MYV26" s="9"/>
      <c r="MYW26" s="9"/>
      <c r="MYX26" s="9"/>
      <c r="MYY26" s="9"/>
      <c r="MYZ26" s="9"/>
      <c r="MZA26" s="9"/>
      <c r="MZB26" s="9"/>
      <c r="MZC26" s="10"/>
      <c r="MZD26" s="13"/>
      <c r="MZE26" s="10"/>
      <c r="MZF26" s="24"/>
      <c r="MZG26" s="25"/>
      <c r="MZH26" s="1"/>
      <c r="MZI26" s="9"/>
      <c r="MZJ26" s="9"/>
      <c r="MZK26" s="9"/>
      <c r="MZL26" s="9"/>
      <c r="MZM26" s="9"/>
      <c r="MZN26" s="9"/>
      <c r="MZO26" s="9"/>
      <c r="MZP26" s="9"/>
      <c r="MZQ26" s="9"/>
      <c r="MZR26" s="9"/>
      <c r="MZS26" s="10"/>
      <c r="MZT26" s="13"/>
      <c r="MZU26" s="10"/>
      <c r="MZV26" s="24"/>
      <c r="MZW26" s="25"/>
      <c r="MZX26" s="1"/>
      <c r="MZY26" s="9"/>
      <c r="MZZ26" s="9"/>
      <c r="NAA26" s="9"/>
      <c r="NAB26" s="9"/>
      <c r="NAC26" s="9"/>
      <c r="NAD26" s="9"/>
      <c r="NAE26" s="9"/>
      <c r="NAF26" s="9"/>
      <c r="NAG26" s="9"/>
      <c r="NAH26" s="9"/>
      <c r="NAI26" s="10"/>
      <c r="NAJ26" s="13"/>
      <c r="NAK26" s="10"/>
      <c r="NAL26" s="24"/>
      <c r="NAM26" s="25"/>
      <c r="NAN26" s="1"/>
      <c r="NAO26" s="9"/>
      <c r="NAP26" s="9"/>
      <c r="NAQ26" s="9"/>
      <c r="NAR26" s="9"/>
      <c r="NAS26" s="9"/>
      <c r="NAT26" s="9"/>
      <c r="NAU26" s="9"/>
      <c r="NAV26" s="9"/>
      <c r="NAW26" s="9"/>
      <c r="NAX26" s="9"/>
      <c r="NAY26" s="10"/>
      <c r="NAZ26" s="13"/>
      <c r="NBA26" s="10"/>
      <c r="NBB26" s="24"/>
      <c r="NBC26" s="25"/>
      <c r="NBD26" s="1"/>
      <c r="NBE26" s="9"/>
      <c r="NBF26" s="9"/>
      <c r="NBG26" s="9"/>
      <c r="NBH26" s="9"/>
      <c r="NBI26" s="9"/>
      <c r="NBJ26" s="9"/>
      <c r="NBK26" s="9"/>
      <c r="NBL26" s="9"/>
      <c r="NBM26" s="9"/>
      <c r="NBN26" s="9"/>
      <c r="NBO26" s="10"/>
      <c r="NBP26" s="13"/>
      <c r="NBQ26" s="10"/>
      <c r="NBR26" s="24"/>
      <c r="NBS26" s="25"/>
      <c r="NBT26" s="1"/>
      <c r="NBU26" s="9"/>
      <c r="NBV26" s="9"/>
      <c r="NBW26" s="9"/>
      <c r="NBX26" s="9"/>
      <c r="NBY26" s="9"/>
      <c r="NBZ26" s="9"/>
      <c r="NCA26" s="9"/>
      <c r="NCB26" s="9"/>
      <c r="NCC26" s="9"/>
      <c r="NCD26" s="9"/>
      <c r="NCE26" s="10"/>
      <c r="NCF26" s="13"/>
      <c r="NCG26" s="10"/>
      <c r="NCH26" s="24"/>
      <c r="NCI26" s="25"/>
      <c r="NCJ26" s="1"/>
      <c r="NCK26" s="9"/>
      <c r="NCL26" s="9"/>
      <c r="NCM26" s="9"/>
      <c r="NCN26" s="9"/>
      <c r="NCO26" s="9"/>
      <c r="NCP26" s="9"/>
      <c r="NCQ26" s="9"/>
      <c r="NCR26" s="9"/>
      <c r="NCS26" s="9"/>
      <c r="NCT26" s="9"/>
      <c r="NCU26" s="10"/>
      <c r="NCV26" s="13"/>
      <c r="NCW26" s="10"/>
      <c r="NCX26" s="24"/>
      <c r="NCY26" s="25"/>
      <c r="NCZ26" s="1"/>
      <c r="NDA26" s="9"/>
      <c r="NDB26" s="9"/>
      <c r="NDC26" s="9"/>
      <c r="NDD26" s="9"/>
      <c r="NDE26" s="9"/>
      <c r="NDF26" s="9"/>
      <c r="NDG26" s="9"/>
      <c r="NDH26" s="9"/>
      <c r="NDI26" s="9"/>
      <c r="NDJ26" s="9"/>
      <c r="NDK26" s="10"/>
      <c r="NDL26" s="13"/>
      <c r="NDM26" s="10"/>
      <c r="NDN26" s="24"/>
      <c r="NDO26" s="25"/>
      <c r="NDP26" s="1"/>
      <c r="NDQ26" s="9"/>
      <c r="NDR26" s="9"/>
      <c r="NDS26" s="9"/>
      <c r="NDT26" s="9"/>
      <c r="NDU26" s="9"/>
      <c r="NDV26" s="9"/>
      <c r="NDW26" s="9"/>
      <c r="NDX26" s="9"/>
      <c r="NDY26" s="9"/>
      <c r="NDZ26" s="9"/>
      <c r="NEA26" s="10"/>
      <c r="NEB26" s="13"/>
      <c r="NEC26" s="10"/>
      <c r="NED26" s="24"/>
      <c r="NEE26" s="25"/>
      <c r="NEF26" s="1"/>
      <c r="NEG26" s="9"/>
      <c r="NEH26" s="9"/>
      <c r="NEI26" s="9"/>
      <c r="NEJ26" s="9"/>
      <c r="NEK26" s="9"/>
      <c r="NEL26" s="9"/>
      <c r="NEM26" s="9"/>
      <c r="NEN26" s="9"/>
      <c r="NEO26" s="9"/>
      <c r="NEP26" s="9"/>
      <c r="NEQ26" s="10"/>
      <c r="NER26" s="13"/>
      <c r="NES26" s="10"/>
      <c r="NET26" s="24"/>
      <c r="NEU26" s="25"/>
      <c r="NEV26" s="1"/>
      <c r="NEW26" s="9"/>
      <c r="NEX26" s="9"/>
      <c r="NEY26" s="9"/>
      <c r="NEZ26" s="9"/>
      <c r="NFA26" s="9"/>
      <c r="NFB26" s="9"/>
      <c r="NFC26" s="9"/>
      <c r="NFD26" s="9"/>
      <c r="NFE26" s="9"/>
      <c r="NFF26" s="9"/>
      <c r="NFG26" s="10"/>
      <c r="NFH26" s="13"/>
      <c r="NFI26" s="10"/>
      <c r="NFJ26" s="24"/>
      <c r="NFK26" s="25"/>
      <c r="NFL26" s="1"/>
      <c r="NFM26" s="9"/>
      <c r="NFN26" s="9"/>
      <c r="NFO26" s="9"/>
      <c r="NFP26" s="9"/>
      <c r="NFQ26" s="9"/>
      <c r="NFR26" s="9"/>
      <c r="NFS26" s="9"/>
      <c r="NFT26" s="9"/>
      <c r="NFU26" s="9"/>
      <c r="NFV26" s="9"/>
      <c r="NFW26" s="10"/>
      <c r="NFX26" s="13"/>
      <c r="NFY26" s="10"/>
      <c r="NFZ26" s="24"/>
      <c r="NGA26" s="25"/>
      <c r="NGB26" s="1"/>
      <c r="NGC26" s="9"/>
      <c r="NGD26" s="9"/>
      <c r="NGE26" s="9"/>
      <c r="NGF26" s="9"/>
      <c r="NGG26" s="9"/>
      <c r="NGH26" s="9"/>
      <c r="NGI26" s="9"/>
      <c r="NGJ26" s="9"/>
      <c r="NGK26" s="9"/>
      <c r="NGL26" s="9"/>
      <c r="NGM26" s="10"/>
      <c r="NGN26" s="13"/>
      <c r="NGO26" s="10"/>
      <c r="NGP26" s="24"/>
      <c r="NGQ26" s="25"/>
      <c r="NGR26" s="1"/>
      <c r="NGS26" s="9"/>
      <c r="NGT26" s="9"/>
      <c r="NGU26" s="9"/>
      <c r="NGV26" s="9"/>
      <c r="NGW26" s="9"/>
      <c r="NGX26" s="9"/>
      <c r="NGY26" s="9"/>
      <c r="NGZ26" s="9"/>
      <c r="NHA26" s="9"/>
      <c r="NHB26" s="9"/>
      <c r="NHC26" s="10"/>
      <c r="NHD26" s="13"/>
      <c r="NHE26" s="10"/>
      <c r="NHF26" s="24"/>
      <c r="NHG26" s="25"/>
      <c r="NHH26" s="1"/>
      <c r="NHI26" s="9"/>
      <c r="NHJ26" s="9"/>
      <c r="NHK26" s="9"/>
      <c r="NHL26" s="9"/>
      <c r="NHM26" s="9"/>
      <c r="NHN26" s="9"/>
      <c r="NHO26" s="9"/>
      <c r="NHP26" s="9"/>
      <c r="NHQ26" s="9"/>
      <c r="NHR26" s="9"/>
      <c r="NHS26" s="10"/>
      <c r="NHT26" s="13"/>
      <c r="NHU26" s="10"/>
      <c r="NHV26" s="24"/>
      <c r="NHW26" s="25"/>
      <c r="NHX26" s="1"/>
      <c r="NHY26" s="9"/>
      <c r="NHZ26" s="9"/>
      <c r="NIA26" s="9"/>
      <c r="NIB26" s="9"/>
      <c r="NIC26" s="9"/>
      <c r="NID26" s="9"/>
      <c r="NIE26" s="9"/>
      <c r="NIF26" s="9"/>
      <c r="NIG26" s="9"/>
      <c r="NIH26" s="9"/>
      <c r="NII26" s="10"/>
      <c r="NIJ26" s="13"/>
      <c r="NIK26" s="10"/>
      <c r="NIL26" s="24"/>
      <c r="NIM26" s="25"/>
      <c r="NIN26" s="1"/>
      <c r="NIO26" s="9"/>
      <c r="NIP26" s="9"/>
      <c r="NIQ26" s="9"/>
      <c r="NIR26" s="9"/>
      <c r="NIS26" s="9"/>
      <c r="NIT26" s="9"/>
      <c r="NIU26" s="9"/>
      <c r="NIV26" s="9"/>
      <c r="NIW26" s="9"/>
      <c r="NIX26" s="9"/>
      <c r="NIY26" s="10"/>
      <c r="NIZ26" s="13"/>
      <c r="NJA26" s="10"/>
      <c r="NJB26" s="24"/>
      <c r="NJC26" s="25"/>
      <c r="NJD26" s="1"/>
      <c r="NJE26" s="9"/>
      <c r="NJF26" s="9"/>
      <c r="NJG26" s="9"/>
      <c r="NJH26" s="9"/>
      <c r="NJI26" s="9"/>
      <c r="NJJ26" s="9"/>
      <c r="NJK26" s="9"/>
      <c r="NJL26" s="9"/>
      <c r="NJM26" s="9"/>
      <c r="NJN26" s="9"/>
      <c r="NJO26" s="10"/>
      <c r="NJP26" s="13"/>
      <c r="NJQ26" s="10"/>
      <c r="NJR26" s="24"/>
      <c r="NJS26" s="25"/>
      <c r="NJT26" s="1"/>
      <c r="NJU26" s="9"/>
      <c r="NJV26" s="9"/>
      <c r="NJW26" s="9"/>
      <c r="NJX26" s="9"/>
      <c r="NJY26" s="9"/>
      <c r="NJZ26" s="9"/>
      <c r="NKA26" s="9"/>
      <c r="NKB26" s="9"/>
      <c r="NKC26" s="9"/>
      <c r="NKD26" s="9"/>
      <c r="NKE26" s="10"/>
      <c r="NKF26" s="13"/>
      <c r="NKG26" s="10"/>
      <c r="NKH26" s="24"/>
      <c r="NKI26" s="25"/>
      <c r="NKJ26" s="1"/>
      <c r="NKK26" s="9"/>
      <c r="NKL26" s="9"/>
      <c r="NKM26" s="9"/>
      <c r="NKN26" s="9"/>
      <c r="NKO26" s="9"/>
      <c r="NKP26" s="9"/>
      <c r="NKQ26" s="9"/>
      <c r="NKR26" s="9"/>
      <c r="NKS26" s="9"/>
      <c r="NKT26" s="9"/>
      <c r="NKU26" s="10"/>
      <c r="NKV26" s="13"/>
      <c r="NKW26" s="10"/>
      <c r="NKX26" s="24"/>
      <c r="NKY26" s="25"/>
      <c r="NKZ26" s="1"/>
      <c r="NLA26" s="9"/>
      <c r="NLB26" s="9"/>
      <c r="NLC26" s="9"/>
      <c r="NLD26" s="9"/>
      <c r="NLE26" s="9"/>
      <c r="NLF26" s="9"/>
      <c r="NLG26" s="9"/>
      <c r="NLH26" s="9"/>
      <c r="NLI26" s="9"/>
      <c r="NLJ26" s="9"/>
      <c r="NLK26" s="10"/>
      <c r="NLL26" s="13"/>
      <c r="NLM26" s="10"/>
      <c r="NLN26" s="24"/>
      <c r="NLO26" s="25"/>
      <c r="NLP26" s="1"/>
      <c r="NLQ26" s="9"/>
      <c r="NLR26" s="9"/>
      <c r="NLS26" s="9"/>
      <c r="NLT26" s="9"/>
      <c r="NLU26" s="9"/>
      <c r="NLV26" s="9"/>
      <c r="NLW26" s="9"/>
      <c r="NLX26" s="9"/>
      <c r="NLY26" s="9"/>
      <c r="NLZ26" s="9"/>
      <c r="NMA26" s="10"/>
      <c r="NMB26" s="13"/>
      <c r="NMC26" s="10"/>
      <c r="NMD26" s="24"/>
      <c r="NME26" s="25"/>
      <c r="NMF26" s="1"/>
      <c r="NMG26" s="9"/>
      <c r="NMH26" s="9"/>
      <c r="NMI26" s="9"/>
      <c r="NMJ26" s="9"/>
      <c r="NMK26" s="9"/>
      <c r="NML26" s="9"/>
      <c r="NMM26" s="9"/>
      <c r="NMN26" s="9"/>
      <c r="NMO26" s="9"/>
      <c r="NMP26" s="9"/>
      <c r="NMQ26" s="10"/>
      <c r="NMR26" s="13"/>
      <c r="NMS26" s="10"/>
      <c r="NMT26" s="24"/>
      <c r="NMU26" s="25"/>
      <c r="NMV26" s="1"/>
      <c r="NMW26" s="9"/>
      <c r="NMX26" s="9"/>
      <c r="NMY26" s="9"/>
      <c r="NMZ26" s="9"/>
      <c r="NNA26" s="9"/>
      <c r="NNB26" s="9"/>
      <c r="NNC26" s="9"/>
      <c r="NND26" s="9"/>
      <c r="NNE26" s="9"/>
      <c r="NNF26" s="9"/>
      <c r="NNG26" s="10"/>
      <c r="NNH26" s="13"/>
      <c r="NNI26" s="10"/>
      <c r="NNJ26" s="24"/>
      <c r="NNK26" s="25"/>
      <c r="NNL26" s="1"/>
      <c r="NNM26" s="9"/>
      <c r="NNN26" s="9"/>
      <c r="NNO26" s="9"/>
      <c r="NNP26" s="9"/>
      <c r="NNQ26" s="9"/>
      <c r="NNR26" s="9"/>
      <c r="NNS26" s="9"/>
      <c r="NNT26" s="9"/>
      <c r="NNU26" s="9"/>
      <c r="NNV26" s="9"/>
      <c r="NNW26" s="10"/>
      <c r="NNX26" s="13"/>
      <c r="NNY26" s="10"/>
      <c r="NNZ26" s="24"/>
      <c r="NOA26" s="25"/>
      <c r="NOB26" s="1"/>
      <c r="NOC26" s="9"/>
      <c r="NOD26" s="9"/>
      <c r="NOE26" s="9"/>
      <c r="NOF26" s="9"/>
      <c r="NOG26" s="9"/>
      <c r="NOH26" s="9"/>
      <c r="NOI26" s="9"/>
      <c r="NOJ26" s="9"/>
      <c r="NOK26" s="9"/>
      <c r="NOL26" s="9"/>
      <c r="NOM26" s="10"/>
      <c r="NON26" s="13"/>
      <c r="NOO26" s="10"/>
      <c r="NOP26" s="24"/>
      <c r="NOQ26" s="25"/>
      <c r="NOR26" s="1"/>
      <c r="NOS26" s="9"/>
      <c r="NOT26" s="9"/>
      <c r="NOU26" s="9"/>
      <c r="NOV26" s="9"/>
      <c r="NOW26" s="9"/>
      <c r="NOX26" s="9"/>
      <c r="NOY26" s="9"/>
      <c r="NOZ26" s="9"/>
      <c r="NPA26" s="9"/>
      <c r="NPB26" s="9"/>
      <c r="NPC26" s="10"/>
      <c r="NPD26" s="13"/>
      <c r="NPE26" s="10"/>
      <c r="NPF26" s="24"/>
      <c r="NPG26" s="25"/>
      <c r="NPH26" s="1"/>
      <c r="NPI26" s="9"/>
      <c r="NPJ26" s="9"/>
      <c r="NPK26" s="9"/>
      <c r="NPL26" s="9"/>
      <c r="NPM26" s="9"/>
      <c r="NPN26" s="9"/>
      <c r="NPO26" s="9"/>
      <c r="NPP26" s="9"/>
      <c r="NPQ26" s="9"/>
      <c r="NPR26" s="9"/>
      <c r="NPS26" s="10"/>
      <c r="NPT26" s="13"/>
      <c r="NPU26" s="10"/>
      <c r="NPV26" s="24"/>
      <c r="NPW26" s="25"/>
      <c r="NPX26" s="1"/>
      <c r="NPY26" s="9"/>
      <c r="NPZ26" s="9"/>
      <c r="NQA26" s="9"/>
      <c r="NQB26" s="9"/>
      <c r="NQC26" s="9"/>
      <c r="NQD26" s="9"/>
      <c r="NQE26" s="9"/>
      <c r="NQF26" s="9"/>
      <c r="NQG26" s="9"/>
      <c r="NQH26" s="9"/>
      <c r="NQI26" s="10"/>
      <c r="NQJ26" s="13"/>
      <c r="NQK26" s="10"/>
      <c r="NQL26" s="24"/>
      <c r="NQM26" s="25"/>
      <c r="NQN26" s="1"/>
      <c r="NQO26" s="9"/>
      <c r="NQP26" s="9"/>
      <c r="NQQ26" s="9"/>
      <c r="NQR26" s="9"/>
      <c r="NQS26" s="9"/>
      <c r="NQT26" s="9"/>
      <c r="NQU26" s="9"/>
      <c r="NQV26" s="9"/>
      <c r="NQW26" s="9"/>
      <c r="NQX26" s="9"/>
      <c r="NQY26" s="10"/>
      <c r="NQZ26" s="13"/>
      <c r="NRA26" s="10"/>
      <c r="NRB26" s="24"/>
      <c r="NRC26" s="25"/>
      <c r="NRD26" s="1"/>
      <c r="NRE26" s="9"/>
      <c r="NRF26" s="9"/>
      <c r="NRG26" s="9"/>
      <c r="NRH26" s="9"/>
      <c r="NRI26" s="9"/>
      <c r="NRJ26" s="9"/>
      <c r="NRK26" s="9"/>
      <c r="NRL26" s="9"/>
      <c r="NRM26" s="9"/>
      <c r="NRN26" s="9"/>
      <c r="NRO26" s="10"/>
      <c r="NRP26" s="13"/>
      <c r="NRQ26" s="10"/>
      <c r="NRR26" s="24"/>
      <c r="NRS26" s="25"/>
      <c r="NRT26" s="1"/>
      <c r="NRU26" s="9"/>
      <c r="NRV26" s="9"/>
      <c r="NRW26" s="9"/>
      <c r="NRX26" s="9"/>
      <c r="NRY26" s="9"/>
      <c r="NRZ26" s="9"/>
      <c r="NSA26" s="9"/>
      <c r="NSB26" s="9"/>
      <c r="NSC26" s="9"/>
      <c r="NSD26" s="9"/>
      <c r="NSE26" s="10"/>
      <c r="NSF26" s="13"/>
      <c r="NSG26" s="10"/>
      <c r="NSH26" s="24"/>
      <c r="NSI26" s="25"/>
      <c r="NSJ26" s="1"/>
      <c r="NSK26" s="9"/>
      <c r="NSL26" s="9"/>
      <c r="NSM26" s="9"/>
      <c r="NSN26" s="9"/>
      <c r="NSO26" s="9"/>
      <c r="NSP26" s="9"/>
      <c r="NSQ26" s="9"/>
      <c r="NSR26" s="9"/>
      <c r="NSS26" s="9"/>
      <c r="NST26" s="9"/>
      <c r="NSU26" s="10"/>
      <c r="NSV26" s="13"/>
      <c r="NSW26" s="10"/>
      <c r="NSX26" s="24"/>
      <c r="NSY26" s="25"/>
      <c r="NSZ26" s="1"/>
      <c r="NTA26" s="9"/>
      <c r="NTB26" s="9"/>
      <c r="NTC26" s="9"/>
      <c r="NTD26" s="9"/>
      <c r="NTE26" s="9"/>
      <c r="NTF26" s="9"/>
      <c r="NTG26" s="9"/>
      <c r="NTH26" s="9"/>
      <c r="NTI26" s="9"/>
      <c r="NTJ26" s="9"/>
      <c r="NTK26" s="10"/>
      <c r="NTL26" s="13"/>
      <c r="NTM26" s="10"/>
      <c r="NTN26" s="24"/>
      <c r="NTO26" s="25"/>
      <c r="NTP26" s="1"/>
      <c r="NTQ26" s="9"/>
      <c r="NTR26" s="9"/>
      <c r="NTS26" s="9"/>
      <c r="NTT26" s="9"/>
      <c r="NTU26" s="9"/>
      <c r="NTV26" s="9"/>
      <c r="NTW26" s="9"/>
      <c r="NTX26" s="9"/>
      <c r="NTY26" s="9"/>
      <c r="NTZ26" s="9"/>
      <c r="NUA26" s="10"/>
      <c r="NUB26" s="13"/>
      <c r="NUC26" s="10"/>
      <c r="NUD26" s="24"/>
      <c r="NUE26" s="25"/>
      <c r="NUF26" s="1"/>
      <c r="NUG26" s="9"/>
      <c r="NUH26" s="9"/>
      <c r="NUI26" s="9"/>
      <c r="NUJ26" s="9"/>
      <c r="NUK26" s="9"/>
      <c r="NUL26" s="9"/>
      <c r="NUM26" s="9"/>
      <c r="NUN26" s="9"/>
      <c r="NUO26" s="9"/>
      <c r="NUP26" s="9"/>
      <c r="NUQ26" s="10"/>
      <c r="NUR26" s="13"/>
      <c r="NUS26" s="10"/>
      <c r="NUT26" s="24"/>
      <c r="NUU26" s="25"/>
      <c r="NUV26" s="1"/>
      <c r="NUW26" s="9"/>
      <c r="NUX26" s="9"/>
      <c r="NUY26" s="9"/>
      <c r="NUZ26" s="9"/>
      <c r="NVA26" s="9"/>
      <c r="NVB26" s="9"/>
      <c r="NVC26" s="9"/>
      <c r="NVD26" s="9"/>
      <c r="NVE26" s="9"/>
      <c r="NVF26" s="9"/>
      <c r="NVG26" s="10"/>
      <c r="NVH26" s="13"/>
      <c r="NVI26" s="10"/>
      <c r="NVJ26" s="24"/>
      <c r="NVK26" s="25"/>
      <c r="NVL26" s="1"/>
      <c r="NVM26" s="9"/>
      <c r="NVN26" s="9"/>
      <c r="NVO26" s="9"/>
      <c r="NVP26" s="9"/>
      <c r="NVQ26" s="9"/>
      <c r="NVR26" s="9"/>
      <c r="NVS26" s="9"/>
      <c r="NVT26" s="9"/>
      <c r="NVU26" s="9"/>
      <c r="NVV26" s="9"/>
      <c r="NVW26" s="10"/>
      <c r="NVX26" s="13"/>
      <c r="NVY26" s="10"/>
      <c r="NVZ26" s="24"/>
      <c r="NWA26" s="25"/>
      <c r="NWB26" s="1"/>
      <c r="NWC26" s="9"/>
      <c r="NWD26" s="9"/>
      <c r="NWE26" s="9"/>
      <c r="NWF26" s="9"/>
      <c r="NWG26" s="9"/>
      <c r="NWH26" s="9"/>
      <c r="NWI26" s="9"/>
      <c r="NWJ26" s="9"/>
      <c r="NWK26" s="9"/>
      <c r="NWL26" s="9"/>
      <c r="NWM26" s="10"/>
      <c r="NWN26" s="13"/>
      <c r="NWO26" s="10"/>
      <c r="NWP26" s="24"/>
      <c r="NWQ26" s="25"/>
      <c r="NWR26" s="1"/>
      <c r="NWS26" s="9"/>
      <c r="NWT26" s="9"/>
      <c r="NWU26" s="9"/>
      <c r="NWV26" s="9"/>
      <c r="NWW26" s="9"/>
      <c r="NWX26" s="9"/>
      <c r="NWY26" s="9"/>
      <c r="NWZ26" s="9"/>
      <c r="NXA26" s="9"/>
      <c r="NXB26" s="9"/>
      <c r="NXC26" s="10"/>
      <c r="NXD26" s="13"/>
      <c r="NXE26" s="10"/>
      <c r="NXF26" s="24"/>
      <c r="NXG26" s="25"/>
      <c r="NXH26" s="1"/>
      <c r="NXI26" s="9"/>
      <c r="NXJ26" s="9"/>
      <c r="NXK26" s="9"/>
      <c r="NXL26" s="9"/>
      <c r="NXM26" s="9"/>
      <c r="NXN26" s="9"/>
      <c r="NXO26" s="9"/>
      <c r="NXP26" s="9"/>
      <c r="NXQ26" s="9"/>
      <c r="NXR26" s="9"/>
      <c r="NXS26" s="10"/>
      <c r="NXT26" s="13"/>
      <c r="NXU26" s="10"/>
      <c r="NXV26" s="24"/>
      <c r="NXW26" s="25"/>
      <c r="NXX26" s="1"/>
      <c r="NXY26" s="9"/>
      <c r="NXZ26" s="9"/>
      <c r="NYA26" s="9"/>
      <c r="NYB26" s="9"/>
      <c r="NYC26" s="9"/>
      <c r="NYD26" s="9"/>
      <c r="NYE26" s="9"/>
      <c r="NYF26" s="9"/>
      <c r="NYG26" s="9"/>
      <c r="NYH26" s="9"/>
      <c r="NYI26" s="10"/>
      <c r="NYJ26" s="13"/>
      <c r="NYK26" s="10"/>
      <c r="NYL26" s="24"/>
      <c r="NYM26" s="25"/>
      <c r="NYN26" s="1"/>
      <c r="NYO26" s="9"/>
      <c r="NYP26" s="9"/>
      <c r="NYQ26" s="9"/>
      <c r="NYR26" s="9"/>
      <c r="NYS26" s="9"/>
      <c r="NYT26" s="9"/>
      <c r="NYU26" s="9"/>
      <c r="NYV26" s="9"/>
      <c r="NYW26" s="9"/>
      <c r="NYX26" s="9"/>
      <c r="NYY26" s="10"/>
      <c r="NYZ26" s="13"/>
      <c r="NZA26" s="10"/>
      <c r="NZB26" s="24"/>
      <c r="NZC26" s="25"/>
      <c r="NZD26" s="1"/>
      <c r="NZE26" s="9"/>
      <c r="NZF26" s="9"/>
      <c r="NZG26" s="9"/>
      <c r="NZH26" s="9"/>
      <c r="NZI26" s="9"/>
      <c r="NZJ26" s="9"/>
      <c r="NZK26" s="9"/>
      <c r="NZL26" s="9"/>
      <c r="NZM26" s="9"/>
      <c r="NZN26" s="9"/>
      <c r="NZO26" s="10"/>
      <c r="NZP26" s="13"/>
      <c r="NZQ26" s="10"/>
      <c r="NZR26" s="24"/>
      <c r="NZS26" s="25"/>
      <c r="NZT26" s="1"/>
      <c r="NZU26" s="9"/>
      <c r="NZV26" s="9"/>
      <c r="NZW26" s="9"/>
      <c r="NZX26" s="9"/>
      <c r="NZY26" s="9"/>
      <c r="NZZ26" s="9"/>
      <c r="OAA26" s="9"/>
      <c r="OAB26" s="9"/>
      <c r="OAC26" s="9"/>
      <c r="OAD26" s="9"/>
      <c r="OAE26" s="10"/>
      <c r="OAF26" s="13"/>
      <c r="OAG26" s="10"/>
      <c r="OAH26" s="24"/>
      <c r="OAI26" s="25"/>
      <c r="OAJ26" s="1"/>
      <c r="OAK26" s="9"/>
      <c r="OAL26" s="9"/>
      <c r="OAM26" s="9"/>
      <c r="OAN26" s="9"/>
      <c r="OAO26" s="9"/>
      <c r="OAP26" s="9"/>
      <c r="OAQ26" s="9"/>
      <c r="OAR26" s="9"/>
      <c r="OAS26" s="9"/>
      <c r="OAT26" s="9"/>
      <c r="OAU26" s="10"/>
      <c r="OAV26" s="13"/>
      <c r="OAW26" s="10"/>
      <c r="OAX26" s="24"/>
      <c r="OAY26" s="25"/>
      <c r="OAZ26" s="1"/>
      <c r="OBA26" s="9"/>
      <c r="OBB26" s="9"/>
      <c r="OBC26" s="9"/>
      <c r="OBD26" s="9"/>
      <c r="OBE26" s="9"/>
      <c r="OBF26" s="9"/>
      <c r="OBG26" s="9"/>
      <c r="OBH26" s="9"/>
      <c r="OBI26" s="9"/>
      <c r="OBJ26" s="9"/>
      <c r="OBK26" s="10"/>
      <c r="OBL26" s="13"/>
      <c r="OBM26" s="10"/>
      <c r="OBN26" s="24"/>
      <c r="OBO26" s="25"/>
      <c r="OBP26" s="1"/>
      <c r="OBQ26" s="9"/>
      <c r="OBR26" s="9"/>
      <c r="OBS26" s="9"/>
      <c r="OBT26" s="9"/>
      <c r="OBU26" s="9"/>
      <c r="OBV26" s="9"/>
      <c r="OBW26" s="9"/>
      <c r="OBX26" s="9"/>
      <c r="OBY26" s="9"/>
      <c r="OBZ26" s="9"/>
      <c r="OCA26" s="10"/>
      <c r="OCB26" s="13"/>
      <c r="OCC26" s="10"/>
      <c r="OCD26" s="24"/>
      <c r="OCE26" s="25"/>
      <c r="OCF26" s="1"/>
      <c r="OCG26" s="9"/>
      <c r="OCH26" s="9"/>
      <c r="OCI26" s="9"/>
      <c r="OCJ26" s="9"/>
      <c r="OCK26" s="9"/>
      <c r="OCL26" s="9"/>
      <c r="OCM26" s="9"/>
      <c r="OCN26" s="9"/>
      <c r="OCO26" s="9"/>
      <c r="OCP26" s="9"/>
      <c r="OCQ26" s="10"/>
      <c r="OCR26" s="13"/>
      <c r="OCS26" s="10"/>
      <c r="OCT26" s="24"/>
      <c r="OCU26" s="25"/>
      <c r="OCV26" s="1"/>
      <c r="OCW26" s="9"/>
      <c r="OCX26" s="9"/>
      <c r="OCY26" s="9"/>
      <c r="OCZ26" s="9"/>
      <c r="ODA26" s="9"/>
      <c r="ODB26" s="9"/>
      <c r="ODC26" s="9"/>
      <c r="ODD26" s="9"/>
      <c r="ODE26" s="9"/>
      <c r="ODF26" s="9"/>
      <c r="ODG26" s="10"/>
      <c r="ODH26" s="13"/>
      <c r="ODI26" s="10"/>
      <c r="ODJ26" s="24"/>
      <c r="ODK26" s="25"/>
      <c r="ODL26" s="1"/>
      <c r="ODM26" s="9"/>
      <c r="ODN26" s="9"/>
      <c r="ODO26" s="9"/>
      <c r="ODP26" s="9"/>
      <c r="ODQ26" s="9"/>
      <c r="ODR26" s="9"/>
      <c r="ODS26" s="9"/>
      <c r="ODT26" s="9"/>
      <c r="ODU26" s="9"/>
      <c r="ODV26" s="9"/>
      <c r="ODW26" s="10"/>
      <c r="ODX26" s="13"/>
      <c r="ODY26" s="10"/>
      <c r="ODZ26" s="24"/>
      <c r="OEA26" s="25"/>
      <c r="OEB26" s="1"/>
      <c r="OEC26" s="9"/>
      <c r="OED26" s="9"/>
      <c r="OEE26" s="9"/>
      <c r="OEF26" s="9"/>
      <c r="OEG26" s="9"/>
      <c r="OEH26" s="9"/>
      <c r="OEI26" s="9"/>
      <c r="OEJ26" s="9"/>
      <c r="OEK26" s="9"/>
      <c r="OEL26" s="9"/>
      <c r="OEM26" s="10"/>
      <c r="OEN26" s="13"/>
      <c r="OEO26" s="10"/>
      <c r="OEP26" s="24"/>
      <c r="OEQ26" s="25"/>
      <c r="OER26" s="1"/>
      <c r="OES26" s="9"/>
      <c r="OET26" s="9"/>
      <c r="OEU26" s="9"/>
      <c r="OEV26" s="9"/>
      <c r="OEW26" s="9"/>
      <c r="OEX26" s="9"/>
      <c r="OEY26" s="9"/>
      <c r="OEZ26" s="9"/>
      <c r="OFA26" s="9"/>
      <c r="OFB26" s="9"/>
      <c r="OFC26" s="10"/>
      <c r="OFD26" s="13"/>
      <c r="OFE26" s="10"/>
      <c r="OFF26" s="24"/>
      <c r="OFG26" s="25"/>
      <c r="OFH26" s="1"/>
      <c r="OFI26" s="9"/>
      <c r="OFJ26" s="9"/>
      <c r="OFK26" s="9"/>
      <c r="OFL26" s="9"/>
      <c r="OFM26" s="9"/>
      <c r="OFN26" s="9"/>
      <c r="OFO26" s="9"/>
      <c r="OFP26" s="9"/>
      <c r="OFQ26" s="9"/>
      <c r="OFR26" s="9"/>
      <c r="OFS26" s="10"/>
      <c r="OFT26" s="13"/>
      <c r="OFU26" s="10"/>
      <c r="OFV26" s="24"/>
      <c r="OFW26" s="25"/>
      <c r="OFX26" s="1"/>
      <c r="OFY26" s="9"/>
      <c r="OFZ26" s="9"/>
      <c r="OGA26" s="9"/>
      <c r="OGB26" s="9"/>
      <c r="OGC26" s="9"/>
      <c r="OGD26" s="9"/>
      <c r="OGE26" s="9"/>
      <c r="OGF26" s="9"/>
      <c r="OGG26" s="9"/>
      <c r="OGH26" s="9"/>
      <c r="OGI26" s="10"/>
      <c r="OGJ26" s="13"/>
      <c r="OGK26" s="10"/>
      <c r="OGL26" s="24"/>
      <c r="OGM26" s="25"/>
      <c r="OGN26" s="1"/>
      <c r="OGO26" s="9"/>
      <c r="OGP26" s="9"/>
      <c r="OGQ26" s="9"/>
      <c r="OGR26" s="9"/>
      <c r="OGS26" s="9"/>
      <c r="OGT26" s="9"/>
      <c r="OGU26" s="9"/>
      <c r="OGV26" s="9"/>
      <c r="OGW26" s="9"/>
      <c r="OGX26" s="9"/>
      <c r="OGY26" s="10"/>
      <c r="OGZ26" s="13"/>
      <c r="OHA26" s="10"/>
      <c r="OHB26" s="24"/>
      <c r="OHC26" s="25"/>
      <c r="OHD26" s="1"/>
      <c r="OHE26" s="9"/>
      <c r="OHF26" s="9"/>
      <c r="OHG26" s="9"/>
      <c r="OHH26" s="9"/>
      <c r="OHI26" s="9"/>
      <c r="OHJ26" s="9"/>
      <c r="OHK26" s="9"/>
      <c r="OHL26" s="9"/>
      <c r="OHM26" s="9"/>
      <c r="OHN26" s="9"/>
      <c r="OHO26" s="10"/>
      <c r="OHP26" s="13"/>
      <c r="OHQ26" s="10"/>
      <c r="OHR26" s="24"/>
      <c r="OHS26" s="25"/>
      <c r="OHT26" s="1"/>
      <c r="OHU26" s="9"/>
      <c r="OHV26" s="9"/>
      <c r="OHW26" s="9"/>
      <c r="OHX26" s="9"/>
      <c r="OHY26" s="9"/>
      <c r="OHZ26" s="9"/>
      <c r="OIA26" s="9"/>
      <c r="OIB26" s="9"/>
      <c r="OIC26" s="9"/>
      <c r="OID26" s="9"/>
      <c r="OIE26" s="10"/>
      <c r="OIF26" s="13"/>
      <c r="OIG26" s="10"/>
      <c r="OIH26" s="24"/>
      <c r="OII26" s="25"/>
      <c r="OIJ26" s="1"/>
      <c r="OIK26" s="9"/>
      <c r="OIL26" s="9"/>
      <c r="OIM26" s="9"/>
      <c r="OIN26" s="9"/>
      <c r="OIO26" s="9"/>
      <c r="OIP26" s="9"/>
      <c r="OIQ26" s="9"/>
      <c r="OIR26" s="9"/>
      <c r="OIS26" s="9"/>
      <c r="OIT26" s="9"/>
      <c r="OIU26" s="10"/>
      <c r="OIV26" s="13"/>
      <c r="OIW26" s="10"/>
      <c r="OIX26" s="24"/>
      <c r="OIY26" s="25"/>
      <c r="OIZ26" s="1"/>
      <c r="OJA26" s="9"/>
      <c r="OJB26" s="9"/>
      <c r="OJC26" s="9"/>
      <c r="OJD26" s="9"/>
      <c r="OJE26" s="9"/>
      <c r="OJF26" s="9"/>
      <c r="OJG26" s="9"/>
      <c r="OJH26" s="9"/>
      <c r="OJI26" s="9"/>
      <c r="OJJ26" s="9"/>
      <c r="OJK26" s="10"/>
      <c r="OJL26" s="13"/>
      <c r="OJM26" s="10"/>
      <c r="OJN26" s="24"/>
      <c r="OJO26" s="25"/>
      <c r="OJP26" s="1"/>
      <c r="OJQ26" s="9"/>
      <c r="OJR26" s="9"/>
      <c r="OJS26" s="9"/>
      <c r="OJT26" s="9"/>
      <c r="OJU26" s="9"/>
      <c r="OJV26" s="9"/>
      <c r="OJW26" s="9"/>
      <c r="OJX26" s="9"/>
      <c r="OJY26" s="9"/>
      <c r="OJZ26" s="9"/>
      <c r="OKA26" s="10"/>
      <c r="OKB26" s="13"/>
      <c r="OKC26" s="10"/>
      <c r="OKD26" s="24"/>
      <c r="OKE26" s="25"/>
      <c r="OKF26" s="1"/>
      <c r="OKG26" s="9"/>
      <c r="OKH26" s="9"/>
      <c r="OKI26" s="9"/>
      <c r="OKJ26" s="9"/>
      <c r="OKK26" s="9"/>
      <c r="OKL26" s="9"/>
      <c r="OKM26" s="9"/>
      <c r="OKN26" s="9"/>
      <c r="OKO26" s="9"/>
      <c r="OKP26" s="9"/>
      <c r="OKQ26" s="10"/>
      <c r="OKR26" s="13"/>
      <c r="OKS26" s="10"/>
      <c r="OKT26" s="24"/>
      <c r="OKU26" s="25"/>
      <c r="OKV26" s="1"/>
      <c r="OKW26" s="9"/>
      <c r="OKX26" s="9"/>
      <c r="OKY26" s="9"/>
      <c r="OKZ26" s="9"/>
      <c r="OLA26" s="9"/>
      <c r="OLB26" s="9"/>
      <c r="OLC26" s="9"/>
      <c r="OLD26" s="9"/>
      <c r="OLE26" s="9"/>
      <c r="OLF26" s="9"/>
      <c r="OLG26" s="10"/>
      <c r="OLH26" s="13"/>
      <c r="OLI26" s="10"/>
      <c r="OLJ26" s="24"/>
      <c r="OLK26" s="25"/>
      <c r="OLL26" s="1"/>
      <c r="OLM26" s="9"/>
      <c r="OLN26" s="9"/>
      <c r="OLO26" s="9"/>
      <c r="OLP26" s="9"/>
      <c r="OLQ26" s="9"/>
      <c r="OLR26" s="9"/>
      <c r="OLS26" s="9"/>
      <c r="OLT26" s="9"/>
      <c r="OLU26" s="9"/>
      <c r="OLV26" s="9"/>
      <c r="OLW26" s="10"/>
      <c r="OLX26" s="13"/>
      <c r="OLY26" s="10"/>
      <c r="OLZ26" s="24"/>
      <c r="OMA26" s="25"/>
      <c r="OMB26" s="1"/>
      <c r="OMC26" s="9"/>
      <c r="OMD26" s="9"/>
      <c r="OME26" s="9"/>
      <c r="OMF26" s="9"/>
      <c r="OMG26" s="9"/>
      <c r="OMH26" s="9"/>
      <c r="OMI26" s="9"/>
      <c r="OMJ26" s="9"/>
      <c r="OMK26" s="9"/>
      <c r="OML26" s="9"/>
      <c r="OMM26" s="10"/>
      <c r="OMN26" s="13"/>
      <c r="OMO26" s="10"/>
      <c r="OMP26" s="24"/>
      <c r="OMQ26" s="25"/>
      <c r="OMR26" s="1"/>
      <c r="OMS26" s="9"/>
      <c r="OMT26" s="9"/>
      <c r="OMU26" s="9"/>
      <c r="OMV26" s="9"/>
      <c r="OMW26" s="9"/>
      <c r="OMX26" s="9"/>
      <c r="OMY26" s="9"/>
      <c r="OMZ26" s="9"/>
      <c r="ONA26" s="9"/>
      <c r="ONB26" s="9"/>
      <c r="ONC26" s="10"/>
      <c r="OND26" s="13"/>
      <c r="ONE26" s="10"/>
      <c r="ONF26" s="24"/>
      <c r="ONG26" s="25"/>
      <c r="ONH26" s="1"/>
      <c r="ONI26" s="9"/>
      <c r="ONJ26" s="9"/>
      <c r="ONK26" s="9"/>
      <c r="ONL26" s="9"/>
      <c r="ONM26" s="9"/>
      <c r="ONN26" s="9"/>
      <c r="ONO26" s="9"/>
      <c r="ONP26" s="9"/>
      <c r="ONQ26" s="9"/>
      <c r="ONR26" s="9"/>
      <c r="ONS26" s="10"/>
      <c r="ONT26" s="13"/>
      <c r="ONU26" s="10"/>
      <c r="ONV26" s="24"/>
      <c r="ONW26" s="25"/>
      <c r="ONX26" s="1"/>
      <c r="ONY26" s="9"/>
      <c r="ONZ26" s="9"/>
      <c r="OOA26" s="9"/>
      <c r="OOB26" s="9"/>
      <c r="OOC26" s="9"/>
      <c r="OOD26" s="9"/>
      <c r="OOE26" s="9"/>
      <c r="OOF26" s="9"/>
      <c r="OOG26" s="9"/>
      <c r="OOH26" s="9"/>
      <c r="OOI26" s="10"/>
      <c r="OOJ26" s="13"/>
      <c r="OOK26" s="10"/>
      <c r="OOL26" s="24"/>
      <c r="OOM26" s="25"/>
      <c r="OON26" s="1"/>
      <c r="OOO26" s="9"/>
      <c r="OOP26" s="9"/>
      <c r="OOQ26" s="9"/>
      <c r="OOR26" s="9"/>
      <c r="OOS26" s="9"/>
      <c r="OOT26" s="9"/>
      <c r="OOU26" s="9"/>
      <c r="OOV26" s="9"/>
      <c r="OOW26" s="9"/>
      <c r="OOX26" s="9"/>
      <c r="OOY26" s="10"/>
      <c r="OOZ26" s="13"/>
      <c r="OPA26" s="10"/>
      <c r="OPB26" s="24"/>
      <c r="OPC26" s="25"/>
      <c r="OPD26" s="1"/>
      <c r="OPE26" s="9"/>
      <c r="OPF26" s="9"/>
      <c r="OPG26" s="9"/>
      <c r="OPH26" s="9"/>
      <c r="OPI26" s="9"/>
      <c r="OPJ26" s="9"/>
      <c r="OPK26" s="9"/>
      <c r="OPL26" s="9"/>
      <c r="OPM26" s="9"/>
      <c r="OPN26" s="9"/>
      <c r="OPO26" s="10"/>
      <c r="OPP26" s="13"/>
      <c r="OPQ26" s="10"/>
      <c r="OPR26" s="24"/>
      <c r="OPS26" s="25"/>
      <c r="OPT26" s="1"/>
      <c r="OPU26" s="9"/>
      <c r="OPV26" s="9"/>
      <c r="OPW26" s="9"/>
      <c r="OPX26" s="9"/>
      <c r="OPY26" s="9"/>
      <c r="OPZ26" s="9"/>
      <c r="OQA26" s="9"/>
      <c r="OQB26" s="9"/>
      <c r="OQC26" s="9"/>
      <c r="OQD26" s="9"/>
      <c r="OQE26" s="10"/>
      <c r="OQF26" s="13"/>
      <c r="OQG26" s="10"/>
      <c r="OQH26" s="24"/>
      <c r="OQI26" s="25"/>
      <c r="OQJ26" s="1"/>
      <c r="OQK26" s="9"/>
      <c r="OQL26" s="9"/>
      <c r="OQM26" s="9"/>
      <c r="OQN26" s="9"/>
      <c r="OQO26" s="9"/>
      <c r="OQP26" s="9"/>
      <c r="OQQ26" s="9"/>
      <c r="OQR26" s="9"/>
      <c r="OQS26" s="9"/>
      <c r="OQT26" s="9"/>
      <c r="OQU26" s="10"/>
      <c r="OQV26" s="13"/>
      <c r="OQW26" s="10"/>
      <c r="OQX26" s="24"/>
      <c r="OQY26" s="25"/>
      <c r="OQZ26" s="1"/>
      <c r="ORA26" s="9"/>
      <c r="ORB26" s="9"/>
      <c r="ORC26" s="9"/>
      <c r="ORD26" s="9"/>
      <c r="ORE26" s="9"/>
      <c r="ORF26" s="9"/>
      <c r="ORG26" s="9"/>
      <c r="ORH26" s="9"/>
      <c r="ORI26" s="9"/>
      <c r="ORJ26" s="9"/>
      <c r="ORK26" s="10"/>
      <c r="ORL26" s="13"/>
      <c r="ORM26" s="10"/>
      <c r="ORN26" s="24"/>
      <c r="ORO26" s="25"/>
      <c r="ORP26" s="1"/>
      <c r="ORQ26" s="9"/>
      <c r="ORR26" s="9"/>
      <c r="ORS26" s="9"/>
      <c r="ORT26" s="9"/>
      <c r="ORU26" s="9"/>
      <c r="ORV26" s="9"/>
      <c r="ORW26" s="9"/>
      <c r="ORX26" s="9"/>
      <c r="ORY26" s="9"/>
      <c r="ORZ26" s="9"/>
      <c r="OSA26" s="10"/>
      <c r="OSB26" s="13"/>
      <c r="OSC26" s="10"/>
      <c r="OSD26" s="24"/>
      <c r="OSE26" s="25"/>
      <c r="OSF26" s="1"/>
      <c r="OSG26" s="9"/>
      <c r="OSH26" s="9"/>
      <c r="OSI26" s="9"/>
      <c r="OSJ26" s="9"/>
      <c r="OSK26" s="9"/>
      <c r="OSL26" s="9"/>
      <c r="OSM26" s="9"/>
      <c r="OSN26" s="9"/>
      <c r="OSO26" s="9"/>
      <c r="OSP26" s="9"/>
      <c r="OSQ26" s="10"/>
      <c r="OSR26" s="13"/>
      <c r="OSS26" s="10"/>
      <c r="OST26" s="24"/>
      <c r="OSU26" s="25"/>
      <c r="OSV26" s="1"/>
      <c r="OSW26" s="9"/>
      <c r="OSX26" s="9"/>
      <c r="OSY26" s="9"/>
      <c r="OSZ26" s="9"/>
      <c r="OTA26" s="9"/>
      <c r="OTB26" s="9"/>
      <c r="OTC26" s="9"/>
      <c r="OTD26" s="9"/>
      <c r="OTE26" s="9"/>
      <c r="OTF26" s="9"/>
      <c r="OTG26" s="10"/>
      <c r="OTH26" s="13"/>
      <c r="OTI26" s="10"/>
      <c r="OTJ26" s="24"/>
      <c r="OTK26" s="25"/>
      <c r="OTL26" s="1"/>
      <c r="OTM26" s="9"/>
      <c r="OTN26" s="9"/>
      <c r="OTO26" s="9"/>
      <c r="OTP26" s="9"/>
      <c r="OTQ26" s="9"/>
      <c r="OTR26" s="9"/>
      <c r="OTS26" s="9"/>
      <c r="OTT26" s="9"/>
      <c r="OTU26" s="9"/>
      <c r="OTV26" s="9"/>
      <c r="OTW26" s="10"/>
      <c r="OTX26" s="13"/>
      <c r="OTY26" s="10"/>
      <c r="OTZ26" s="24"/>
      <c r="OUA26" s="25"/>
      <c r="OUB26" s="1"/>
      <c r="OUC26" s="9"/>
      <c r="OUD26" s="9"/>
      <c r="OUE26" s="9"/>
      <c r="OUF26" s="9"/>
      <c r="OUG26" s="9"/>
      <c r="OUH26" s="9"/>
      <c r="OUI26" s="9"/>
      <c r="OUJ26" s="9"/>
      <c r="OUK26" s="9"/>
      <c r="OUL26" s="9"/>
      <c r="OUM26" s="10"/>
      <c r="OUN26" s="13"/>
      <c r="OUO26" s="10"/>
      <c r="OUP26" s="24"/>
      <c r="OUQ26" s="25"/>
      <c r="OUR26" s="1"/>
      <c r="OUS26" s="9"/>
      <c r="OUT26" s="9"/>
      <c r="OUU26" s="9"/>
      <c r="OUV26" s="9"/>
      <c r="OUW26" s="9"/>
      <c r="OUX26" s="9"/>
      <c r="OUY26" s="9"/>
      <c r="OUZ26" s="9"/>
      <c r="OVA26" s="9"/>
      <c r="OVB26" s="9"/>
      <c r="OVC26" s="10"/>
      <c r="OVD26" s="13"/>
      <c r="OVE26" s="10"/>
      <c r="OVF26" s="24"/>
      <c r="OVG26" s="25"/>
      <c r="OVH26" s="1"/>
      <c r="OVI26" s="9"/>
      <c r="OVJ26" s="9"/>
      <c r="OVK26" s="9"/>
      <c r="OVL26" s="9"/>
      <c r="OVM26" s="9"/>
      <c r="OVN26" s="9"/>
      <c r="OVO26" s="9"/>
      <c r="OVP26" s="9"/>
      <c r="OVQ26" s="9"/>
      <c r="OVR26" s="9"/>
      <c r="OVS26" s="10"/>
      <c r="OVT26" s="13"/>
      <c r="OVU26" s="10"/>
      <c r="OVV26" s="24"/>
      <c r="OVW26" s="25"/>
      <c r="OVX26" s="1"/>
      <c r="OVY26" s="9"/>
      <c r="OVZ26" s="9"/>
      <c r="OWA26" s="9"/>
      <c r="OWB26" s="9"/>
      <c r="OWC26" s="9"/>
      <c r="OWD26" s="9"/>
      <c r="OWE26" s="9"/>
      <c r="OWF26" s="9"/>
      <c r="OWG26" s="9"/>
      <c r="OWH26" s="9"/>
      <c r="OWI26" s="10"/>
      <c r="OWJ26" s="13"/>
      <c r="OWK26" s="10"/>
      <c r="OWL26" s="24"/>
      <c r="OWM26" s="25"/>
      <c r="OWN26" s="1"/>
      <c r="OWO26" s="9"/>
      <c r="OWP26" s="9"/>
      <c r="OWQ26" s="9"/>
      <c r="OWR26" s="9"/>
      <c r="OWS26" s="9"/>
      <c r="OWT26" s="9"/>
      <c r="OWU26" s="9"/>
      <c r="OWV26" s="9"/>
      <c r="OWW26" s="9"/>
      <c r="OWX26" s="9"/>
      <c r="OWY26" s="10"/>
      <c r="OWZ26" s="13"/>
      <c r="OXA26" s="10"/>
      <c r="OXB26" s="24"/>
      <c r="OXC26" s="25"/>
      <c r="OXD26" s="1"/>
      <c r="OXE26" s="9"/>
      <c r="OXF26" s="9"/>
      <c r="OXG26" s="9"/>
      <c r="OXH26" s="9"/>
      <c r="OXI26" s="9"/>
      <c r="OXJ26" s="9"/>
      <c r="OXK26" s="9"/>
      <c r="OXL26" s="9"/>
      <c r="OXM26" s="9"/>
      <c r="OXN26" s="9"/>
      <c r="OXO26" s="10"/>
      <c r="OXP26" s="13"/>
      <c r="OXQ26" s="10"/>
      <c r="OXR26" s="24"/>
      <c r="OXS26" s="25"/>
      <c r="OXT26" s="1"/>
      <c r="OXU26" s="9"/>
      <c r="OXV26" s="9"/>
      <c r="OXW26" s="9"/>
      <c r="OXX26" s="9"/>
      <c r="OXY26" s="9"/>
      <c r="OXZ26" s="9"/>
      <c r="OYA26" s="9"/>
      <c r="OYB26" s="9"/>
      <c r="OYC26" s="9"/>
      <c r="OYD26" s="9"/>
      <c r="OYE26" s="10"/>
      <c r="OYF26" s="13"/>
      <c r="OYG26" s="10"/>
      <c r="OYH26" s="24"/>
      <c r="OYI26" s="25"/>
      <c r="OYJ26" s="1"/>
      <c r="OYK26" s="9"/>
      <c r="OYL26" s="9"/>
      <c r="OYM26" s="9"/>
      <c r="OYN26" s="9"/>
      <c r="OYO26" s="9"/>
      <c r="OYP26" s="9"/>
      <c r="OYQ26" s="9"/>
      <c r="OYR26" s="9"/>
      <c r="OYS26" s="9"/>
      <c r="OYT26" s="9"/>
      <c r="OYU26" s="10"/>
      <c r="OYV26" s="13"/>
      <c r="OYW26" s="10"/>
      <c r="OYX26" s="24"/>
      <c r="OYY26" s="25"/>
      <c r="OYZ26" s="1"/>
      <c r="OZA26" s="9"/>
      <c r="OZB26" s="9"/>
      <c r="OZC26" s="9"/>
      <c r="OZD26" s="9"/>
      <c r="OZE26" s="9"/>
      <c r="OZF26" s="9"/>
      <c r="OZG26" s="9"/>
      <c r="OZH26" s="9"/>
      <c r="OZI26" s="9"/>
      <c r="OZJ26" s="9"/>
      <c r="OZK26" s="10"/>
      <c r="OZL26" s="13"/>
      <c r="OZM26" s="10"/>
      <c r="OZN26" s="24"/>
      <c r="OZO26" s="25"/>
      <c r="OZP26" s="1"/>
      <c r="OZQ26" s="9"/>
      <c r="OZR26" s="9"/>
      <c r="OZS26" s="9"/>
      <c r="OZT26" s="9"/>
      <c r="OZU26" s="9"/>
      <c r="OZV26" s="9"/>
      <c r="OZW26" s="9"/>
      <c r="OZX26" s="9"/>
      <c r="OZY26" s="9"/>
      <c r="OZZ26" s="9"/>
      <c r="PAA26" s="10"/>
      <c r="PAB26" s="13"/>
      <c r="PAC26" s="10"/>
      <c r="PAD26" s="24"/>
      <c r="PAE26" s="25"/>
      <c r="PAF26" s="1"/>
      <c r="PAG26" s="9"/>
      <c r="PAH26" s="9"/>
      <c r="PAI26" s="9"/>
      <c r="PAJ26" s="9"/>
      <c r="PAK26" s="9"/>
      <c r="PAL26" s="9"/>
      <c r="PAM26" s="9"/>
      <c r="PAN26" s="9"/>
      <c r="PAO26" s="9"/>
      <c r="PAP26" s="9"/>
      <c r="PAQ26" s="10"/>
      <c r="PAR26" s="13"/>
      <c r="PAS26" s="10"/>
      <c r="PAT26" s="24"/>
      <c r="PAU26" s="25"/>
      <c r="PAV26" s="1"/>
      <c r="PAW26" s="9"/>
      <c r="PAX26" s="9"/>
      <c r="PAY26" s="9"/>
      <c r="PAZ26" s="9"/>
      <c r="PBA26" s="9"/>
      <c r="PBB26" s="9"/>
      <c r="PBC26" s="9"/>
      <c r="PBD26" s="9"/>
      <c r="PBE26" s="9"/>
      <c r="PBF26" s="9"/>
      <c r="PBG26" s="10"/>
      <c r="PBH26" s="13"/>
      <c r="PBI26" s="10"/>
      <c r="PBJ26" s="24"/>
      <c r="PBK26" s="25"/>
      <c r="PBL26" s="1"/>
      <c r="PBM26" s="9"/>
      <c r="PBN26" s="9"/>
      <c r="PBO26" s="9"/>
      <c r="PBP26" s="9"/>
      <c r="PBQ26" s="9"/>
      <c r="PBR26" s="9"/>
      <c r="PBS26" s="9"/>
      <c r="PBT26" s="9"/>
      <c r="PBU26" s="9"/>
      <c r="PBV26" s="9"/>
      <c r="PBW26" s="10"/>
      <c r="PBX26" s="13"/>
      <c r="PBY26" s="10"/>
      <c r="PBZ26" s="24"/>
      <c r="PCA26" s="25"/>
      <c r="PCB26" s="1"/>
      <c r="PCC26" s="9"/>
      <c r="PCD26" s="9"/>
      <c r="PCE26" s="9"/>
      <c r="PCF26" s="9"/>
      <c r="PCG26" s="9"/>
      <c r="PCH26" s="9"/>
      <c r="PCI26" s="9"/>
      <c r="PCJ26" s="9"/>
      <c r="PCK26" s="9"/>
      <c r="PCL26" s="9"/>
      <c r="PCM26" s="10"/>
      <c r="PCN26" s="13"/>
      <c r="PCO26" s="10"/>
      <c r="PCP26" s="24"/>
      <c r="PCQ26" s="25"/>
      <c r="PCR26" s="1"/>
      <c r="PCS26" s="9"/>
      <c r="PCT26" s="9"/>
      <c r="PCU26" s="9"/>
      <c r="PCV26" s="9"/>
      <c r="PCW26" s="9"/>
      <c r="PCX26" s="9"/>
      <c r="PCY26" s="9"/>
      <c r="PCZ26" s="9"/>
      <c r="PDA26" s="9"/>
      <c r="PDB26" s="9"/>
      <c r="PDC26" s="10"/>
      <c r="PDD26" s="13"/>
      <c r="PDE26" s="10"/>
      <c r="PDF26" s="24"/>
      <c r="PDG26" s="25"/>
      <c r="PDH26" s="1"/>
      <c r="PDI26" s="9"/>
      <c r="PDJ26" s="9"/>
      <c r="PDK26" s="9"/>
      <c r="PDL26" s="9"/>
      <c r="PDM26" s="9"/>
      <c r="PDN26" s="9"/>
      <c r="PDO26" s="9"/>
      <c r="PDP26" s="9"/>
      <c r="PDQ26" s="9"/>
      <c r="PDR26" s="9"/>
      <c r="PDS26" s="10"/>
      <c r="PDT26" s="13"/>
      <c r="PDU26" s="10"/>
      <c r="PDV26" s="24"/>
      <c r="PDW26" s="25"/>
      <c r="PDX26" s="1"/>
      <c r="PDY26" s="9"/>
      <c r="PDZ26" s="9"/>
      <c r="PEA26" s="9"/>
      <c r="PEB26" s="9"/>
      <c r="PEC26" s="9"/>
      <c r="PED26" s="9"/>
      <c r="PEE26" s="9"/>
      <c r="PEF26" s="9"/>
      <c r="PEG26" s="9"/>
      <c r="PEH26" s="9"/>
      <c r="PEI26" s="10"/>
      <c r="PEJ26" s="13"/>
      <c r="PEK26" s="10"/>
      <c r="PEL26" s="24"/>
      <c r="PEM26" s="25"/>
      <c r="PEN26" s="1"/>
      <c r="PEO26" s="9"/>
      <c r="PEP26" s="9"/>
      <c r="PEQ26" s="9"/>
      <c r="PER26" s="9"/>
      <c r="PES26" s="9"/>
      <c r="PET26" s="9"/>
      <c r="PEU26" s="9"/>
      <c r="PEV26" s="9"/>
      <c r="PEW26" s="9"/>
      <c r="PEX26" s="9"/>
      <c r="PEY26" s="10"/>
      <c r="PEZ26" s="13"/>
      <c r="PFA26" s="10"/>
      <c r="PFB26" s="24"/>
      <c r="PFC26" s="25"/>
      <c r="PFD26" s="1"/>
      <c r="PFE26" s="9"/>
      <c r="PFF26" s="9"/>
      <c r="PFG26" s="9"/>
      <c r="PFH26" s="9"/>
      <c r="PFI26" s="9"/>
      <c r="PFJ26" s="9"/>
      <c r="PFK26" s="9"/>
      <c r="PFL26" s="9"/>
      <c r="PFM26" s="9"/>
      <c r="PFN26" s="9"/>
      <c r="PFO26" s="10"/>
      <c r="PFP26" s="13"/>
      <c r="PFQ26" s="10"/>
      <c r="PFR26" s="24"/>
      <c r="PFS26" s="25"/>
      <c r="PFT26" s="1"/>
      <c r="PFU26" s="9"/>
      <c r="PFV26" s="9"/>
      <c r="PFW26" s="9"/>
      <c r="PFX26" s="9"/>
      <c r="PFY26" s="9"/>
      <c r="PFZ26" s="9"/>
      <c r="PGA26" s="9"/>
      <c r="PGB26" s="9"/>
      <c r="PGC26" s="9"/>
      <c r="PGD26" s="9"/>
      <c r="PGE26" s="10"/>
      <c r="PGF26" s="13"/>
      <c r="PGG26" s="10"/>
      <c r="PGH26" s="24"/>
      <c r="PGI26" s="25"/>
      <c r="PGJ26" s="1"/>
      <c r="PGK26" s="9"/>
      <c r="PGL26" s="9"/>
      <c r="PGM26" s="9"/>
      <c r="PGN26" s="9"/>
      <c r="PGO26" s="9"/>
      <c r="PGP26" s="9"/>
      <c r="PGQ26" s="9"/>
      <c r="PGR26" s="9"/>
      <c r="PGS26" s="9"/>
      <c r="PGT26" s="9"/>
      <c r="PGU26" s="10"/>
      <c r="PGV26" s="13"/>
      <c r="PGW26" s="10"/>
      <c r="PGX26" s="24"/>
      <c r="PGY26" s="25"/>
      <c r="PGZ26" s="1"/>
      <c r="PHA26" s="9"/>
      <c r="PHB26" s="9"/>
      <c r="PHC26" s="9"/>
      <c r="PHD26" s="9"/>
      <c r="PHE26" s="9"/>
      <c r="PHF26" s="9"/>
      <c r="PHG26" s="9"/>
      <c r="PHH26" s="9"/>
      <c r="PHI26" s="9"/>
      <c r="PHJ26" s="9"/>
      <c r="PHK26" s="10"/>
      <c r="PHL26" s="13"/>
      <c r="PHM26" s="10"/>
      <c r="PHN26" s="24"/>
      <c r="PHO26" s="25"/>
      <c r="PHP26" s="1"/>
      <c r="PHQ26" s="9"/>
      <c r="PHR26" s="9"/>
      <c r="PHS26" s="9"/>
      <c r="PHT26" s="9"/>
      <c r="PHU26" s="9"/>
      <c r="PHV26" s="9"/>
      <c r="PHW26" s="9"/>
      <c r="PHX26" s="9"/>
      <c r="PHY26" s="9"/>
      <c r="PHZ26" s="9"/>
      <c r="PIA26" s="10"/>
      <c r="PIB26" s="13"/>
      <c r="PIC26" s="10"/>
      <c r="PID26" s="24"/>
      <c r="PIE26" s="25"/>
      <c r="PIF26" s="1"/>
      <c r="PIG26" s="9"/>
      <c r="PIH26" s="9"/>
      <c r="PII26" s="9"/>
      <c r="PIJ26" s="9"/>
      <c r="PIK26" s="9"/>
      <c r="PIL26" s="9"/>
      <c r="PIM26" s="9"/>
      <c r="PIN26" s="9"/>
      <c r="PIO26" s="9"/>
      <c r="PIP26" s="9"/>
      <c r="PIQ26" s="10"/>
      <c r="PIR26" s="13"/>
      <c r="PIS26" s="10"/>
      <c r="PIT26" s="24"/>
      <c r="PIU26" s="25"/>
      <c r="PIV26" s="1"/>
      <c r="PIW26" s="9"/>
      <c r="PIX26" s="9"/>
      <c r="PIY26" s="9"/>
      <c r="PIZ26" s="9"/>
      <c r="PJA26" s="9"/>
      <c r="PJB26" s="9"/>
      <c r="PJC26" s="9"/>
      <c r="PJD26" s="9"/>
      <c r="PJE26" s="9"/>
      <c r="PJF26" s="9"/>
      <c r="PJG26" s="10"/>
      <c r="PJH26" s="13"/>
      <c r="PJI26" s="10"/>
      <c r="PJJ26" s="24"/>
      <c r="PJK26" s="25"/>
      <c r="PJL26" s="1"/>
      <c r="PJM26" s="9"/>
      <c r="PJN26" s="9"/>
      <c r="PJO26" s="9"/>
      <c r="PJP26" s="9"/>
      <c r="PJQ26" s="9"/>
      <c r="PJR26" s="9"/>
      <c r="PJS26" s="9"/>
      <c r="PJT26" s="9"/>
      <c r="PJU26" s="9"/>
      <c r="PJV26" s="9"/>
      <c r="PJW26" s="10"/>
      <c r="PJX26" s="13"/>
      <c r="PJY26" s="10"/>
      <c r="PJZ26" s="24"/>
      <c r="PKA26" s="25"/>
      <c r="PKB26" s="1"/>
      <c r="PKC26" s="9"/>
      <c r="PKD26" s="9"/>
      <c r="PKE26" s="9"/>
      <c r="PKF26" s="9"/>
      <c r="PKG26" s="9"/>
      <c r="PKH26" s="9"/>
      <c r="PKI26" s="9"/>
      <c r="PKJ26" s="9"/>
      <c r="PKK26" s="9"/>
      <c r="PKL26" s="9"/>
      <c r="PKM26" s="10"/>
      <c r="PKN26" s="13"/>
      <c r="PKO26" s="10"/>
      <c r="PKP26" s="24"/>
      <c r="PKQ26" s="25"/>
      <c r="PKR26" s="1"/>
      <c r="PKS26" s="9"/>
      <c r="PKT26" s="9"/>
      <c r="PKU26" s="9"/>
      <c r="PKV26" s="9"/>
      <c r="PKW26" s="9"/>
      <c r="PKX26" s="9"/>
      <c r="PKY26" s="9"/>
      <c r="PKZ26" s="9"/>
      <c r="PLA26" s="9"/>
      <c r="PLB26" s="9"/>
      <c r="PLC26" s="10"/>
      <c r="PLD26" s="13"/>
      <c r="PLE26" s="10"/>
      <c r="PLF26" s="24"/>
      <c r="PLG26" s="25"/>
      <c r="PLH26" s="1"/>
      <c r="PLI26" s="9"/>
      <c r="PLJ26" s="9"/>
      <c r="PLK26" s="9"/>
      <c r="PLL26" s="9"/>
      <c r="PLM26" s="9"/>
      <c r="PLN26" s="9"/>
      <c r="PLO26" s="9"/>
      <c r="PLP26" s="9"/>
      <c r="PLQ26" s="9"/>
      <c r="PLR26" s="9"/>
      <c r="PLS26" s="10"/>
      <c r="PLT26" s="13"/>
      <c r="PLU26" s="10"/>
      <c r="PLV26" s="24"/>
      <c r="PLW26" s="25"/>
      <c r="PLX26" s="1"/>
      <c r="PLY26" s="9"/>
      <c r="PLZ26" s="9"/>
      <c r="PMA26" s="9"/>
      <c r="PMB26" s="9"/>
      <c r="PMC26" s="9"/>
      <c r="PMD26" s="9"/>
      <c r="PME26" s="9"/>
      <c r="PMF26" s="9"/>
      <c r="PMG26" s="9"/>
      <c r="PMH26" s="9"/>
      <c r="PMI26" s="10"/>
      <c r="PMJ26" s="13"/>
      <c r="PMK26" s="10"/>
      <c r="PML26" s="24"/>
      <c r="PMM26" s="25"/>
      <c r="PMN26" s="1"/>
      <c r="PMO26" s="9"/>
      <c r="PMP26" s="9"/>
      <c r="PMQ26" s="9"/>
      <c r="PMR26" s="9"/>
      <c r="PMS26" s="9"/>
      <c r="PMT26" s="9"/>
      <c r="PMU26" s="9"/>
      <c r="PMV26" s="9"/>
      <c r="PMW26" s="9"/>
      <c r="PMX26" s="9"/>
      <c r="PMY26" s="10"/>
      <c r="PMZ26" s="13"/>
      <c r="PNA26" s="10"/>
      <c r="PNB26" s="24"/>
      <c r="PNC26" s="25"/>
      <c r="PND26" s="1"/>
      <c r="PNE26" s="9"/>
      <c r="PNF26" s="9"/>
      <c r="PNG26" s="9"/>
      <c r="PNH26" s="9"/>
      <c r="PNI26" s="9"/>
      <c r="PNJ26" s="9"/>
      <c r="PNK26" s="9"/>
      <c r="PNL26" s="9"/>
      <c r="PNM26" s="9"/>
      <c r="PNN26" s="9"/>
      <c r="PNO26" s="10"/>
      <c r="PNP26" s="13"/>
      <c r="PNQ26" s="10"/>
      <c r="PNR26" s="24"/>
      <c r="PNS26" s="25"/>
      <c r="PNT26" s="1"/>
      <c r="PNU26" s="9"/>
      <c r="PNV26" s="9"/>
      <c r="PNW26" s="9"/>
      <c r="PNX26" s="9"/>
      <c r="PNY26" s="9"/>
      <c r="PNZ26" s="9"/>
      <c r="POA26" s="9"/>
      <c r="POB26" s="9"/>
      <c r="POC26" s="9"/>
      <c r="POD26" s="9"/>
      <c r="POE26" s="10"/>
      <c r="POF26" s="13"/>
      <c r="POG26" s="10"/>
      <c r="POH26" s="24"/>
      <c r="POI26" s="25"/>
      <c r="POJ26" s="1"/>
      <c r="POK26" s="9"/>
      <c r="POL26" s="9"/>
      <c r="POM26" s="9"/>
      <c r="PON26" s="9"/>
      <c r="POO26" s="9"/>
      <c r="POP26" s="9"/>
      <c r="POQ26" s="9"/>
      <c r="POR26" s="9"/>
      <c r="POS26" s="9"/>
      <c r="POT26" s="9"/>
      <c r="POU26" s="10"/>
      <c r="POV26" s="13"/>
      <c r="POW26" s="10"/>
      <c r="POX26" s="24"/>
      <c r="POY26" s="25"/>
      <c r="POZ26" s="1"/>
      <c r="PPA26" s="9"/>
      <c r="PPB26" s="9"/>
      <c r="PPC26" s="9"/>
      <c r="PPD26" s="9"/>
      <c r="PPE26" s="9"/>
      <c r="PPF26" s="9"/>
      <c r="PPG26" s="9"/>
      <c r="PPH26" s="9"/>
      <c r="PPI26" s="9"/>
      <c r="PPJ26" s="9"/>
      <c r="PPK26" s="10"/>
      <c r="PPL26" s="13"/>
      <c r="PPM26" s="10"/>
      <c r="PPN26" s="24"/>
      <c r="PPO26" s="25"/>
      <c r="PPP26" s="1"/>
      <c r="PPQ26" s="9"/>
      <c r="PPR26" s="9"/>
      <c r="PPS26" s="9"/>
      <c r="PPT26" s="9"/>
      <c r="PPU26" s="9"/>
      <c r="PPV26" s="9"/>
      <c r="PPW26" s="9"/>
      <c r="PPX26" s="9"/>
      <c r="PPY26" s="9"/>
      <c r="PPZ26" s="9"/>
      <c r="PQA26" s="10"/>
      <c r="PQB26" s="13"/>
      <c r="PQC26" s="10"/>
      <c r="PQD26" s="24"/>
      <c r="PQE26" s="25"/>
      <c r="PQF26" s="1"/>
      <c r="PQG26" s="9"/>
      <c r="PQH26" s="9"/>
      <c r="PQI26" s="9"/>
      <c r="PQJ26" s="9"/>
      <c r="PQK26" s="9"/>
      <c r="PQL26" s="9"/>
      <c r="PQM26" s="9"/>
      <c r="PQN26" s="9"/>
      <c r="PQO26" s="9"/>
      <c r="PQP26" s="9"/>
      <c r="PQQ26" s="10"/>
      <c r="PQR26" s="13"/>
      <c r="PQS26" s="10"/>
      <c r="PQT26" s="24"/>
      <c r="PQU26" s="25"/>
      <c r="PQV26" s="1"/>
      <c r="PQW26" s="9"/>
      <c r="PQX26" s="9"/>
      <c r="PQY26" s="9"/>
      <c r="PQZ26" s="9"/>
      <c r="PRA26" s="9"/>
      <c r="PRB26" s="9"/>
      <c r="PRC26" s="9"/>
      <c r="PRD26" s="9"/>
      <c r="PRE26" s="9"/>
      <c r="PRF26" s="9"/>
      <c r="PRG26" s="10"/>
      <c r="PRH26" s="13"/>
      <c r="PRI26" s="10"/>
      <c r="PRJ26" s="24"/>
      <c r="PRK26" s="25"/>
      <c r="PRL26" s="1"/>
      <c r="PRM26" s="9"/>
      <c r="PRN26" s="9"/>
      <c r="PRO26" s="9"/>
      <c r="PRP26" s="9"/>
      <c r="PRQ26" s="9"/>
      <c r="PRR26" s="9"/>
      <c r="PRS26" s="9"/>
      <c r="PRT26" s="9"/>
      <c r="PRU26" s="9"/>
      <c r="PRV26" s="9"/>
      <c r="PRW26" s="10"/>
      <c r="PRX26" s="13"/>
      <c r="PRY26" s="10"/>
      <c r="PRZ26" s="24"/>
      <c r="PSA26" s="25"/>
      <c r="PSB26" s="1"/>
      <c r="PSC26" s="9"/>
      <c r="PSD26" s="9"/>
      <c r="PSE26" s="9"/>
      <c r="PSF26" s="9"/>
      <c r="PSG26" s="9"/>
      <c r="PSH26" s="9"/>
      <c r="PSI26" s="9"/>
      <c r="PSJ26" s="9"/>
      <c r="PSK26" s="9"/>
      <c r="PSL26" s="9"/>
      <c r="PSM26" s="10"/>
      <c r="PSN26" s="13"/>
      <c r="PSO26" s="10"/>
      <c r="PSP26" s="24"/>
      <c r="PSQ26" s="25"/>
      <c r="PSR26" s="1"/>
      <c r="PSS26" s="9"/>
      <c r="PST26" s="9"/>
      <c r="PSU26" s="9"/>
      <c r="PSV26" s="9"/>
      <c r="PSW26" s="9"/>
      <c r="PSX26" s="9"/>
      <c r="PSY26" s="9"/>
      <c r="PSZ26" s="9"/>
      <c r="PTA26" s="9"/>
      <c r="PTB26" s="9"/>
      <c r="PTC26" s="10"/>
      <c r="PTD26" s="13"/>
      <c r="PTE26" s="10"/>
      <c r="PTF26" s="24"/>
      <c r="PTG26" s="25"/>
      <c r="PTH26" s="1"/>
      <c r="PTI26" s="9"/>
      <c r="PTJ26" s="9"/>
      <c r="PTK26" s="9"/>
      <c r="PTL26" s="9"/>
      <c r="PTM26" s="9"/>
      <c r="PTN26" s="9"/>
      <c r="PTO26" s="9"/>
      <c r="PTP26" s="9"/>
      <c r="PTQ26" s="9"/>
      <c r="PTR26" s="9"/>
      <c r="PTS26" s="10"/>
      <c r="PTT26" s="13"/>
      <c r="PTU26" s="10"/>
      <c r="PTV26" s="24"/>
      <c r="PTW26" s="25"/>
      <c r="PTX26" s="1"/>
      <c r="PTY26" s="9"/>
      <c r="PTZ26" s="9"/>
      <c r="PUA26" s="9"/>
      <c r="PUB26" s="9"/>
      <c r="PUC26" s="9"/>
      <c r="PUD26" s="9"/>
      <c r="PUE26" s="9"/>
      <c r="PUF26" s="9"/>
      <c r="PUG26" s="9"/>
      <c r="PUH26" s="9"/>
      <c r="PUI26" s="10"/>
      <c r="PUJ26" s="13"/>
      <c r="PUK26" s="10"/>
      <c r="PUL26" s="24"/>
      <c r="PUM26" s="25"/>
      <c r="PUN26" s="1"/>
      <c r="PUO26" s="9"/>
      <c r="PUP26" s="9"/>
      <c r="PUQ26" s="9"/>
      <c r="PUR26" s="9"/>
      <c r="PUS26" s="9"/>
      <c r="PUT26" s="9"/>
      <c r="PUU26" s="9"/>
      <c r="PUV26" s="9"/>
      <c r="PUW26" s="9"/>
      <c r="PUX26" s="9"/>
      <c r="PUY26" s="10"/>
      <c r="PUZ26" s="13"/>
      <c r="PVA26" s="10"/>
      <c r="PVB26" s="24"/>
      <c r="PVC26" s="25"/>
      <c r="PVD26" s="1"/>
      <c r="PVE26" s="9"/>
      <c r="PVF26" s="9"/>
      <c r="PVG26" s="9"/>
      <c r="PVH26" s="9"/>
      <c r="PVI26" s="9"/>
      <c r="PVJ26" s="9"/>
      <c r="PVK26" s="9"/>
      <c r="PVL26" s="9"/>
      <c r="PVM26" s="9"/>
      <c r="PVN26" s="9"/>
      <c r="PVO26" s="10"/>
      <c r="PVP26" s="13"/>
      <c r="PVQ26" s="10"/>
      <c r="PVR26" s="24"/>
      <c r="PVS26" s="25"/>
      <c r="PVT26" s="1"/>
      <c r="PVU26" s="9"/>
      <c r="PVV26" s="9"/>
      <c r="PVW26" s="9"/>
      <c r="PVX26" s="9"/>
      <c r="PVY26" s="9"/>
      <c r="PVZ26" s="9"/>
      <c r="PWA26" s="9"/>
      <c r="PWB26" s="9"/>
      <c r="PWC26" s="9"/>
      <c r="PWD26" s="9"/>
      <c r="PWE26" s="10"/>
      <c r="PWF26" s="13"/>
      <c r="PWG26" s="10"/>
      <c r="PWH26" s="24"/>
      <c r="PWI26" s="25"/>
      <c r="PWJ26" s="1"/>
      <c r="PWK26" s="9"/>
      <c r="PWL26" s="9"/>
      <c r="PWM26" s="9"/>
      <c r="PWN26" s="9"/>
      <c r="PWO26" s="9"/>
      <c r="PWP26" s="9"/>
      <c r="PWQ26" s="9"/>
      <c r="PWR26" s="9"/>
      <c r="PWS26" s="9"/>
      <c r="PWT26" s="9"/>
      <c r="PWU26" s="10"/>
      <c r="PWV26" s="13"/>
      <c r="PWW26" s="10"/>
      <c r="PWX26" s="24"/>
      <c r="PWY26" s="25"/>
      <c r="PWZ26" s="1"/>
      <c r="PXA26" s="9"/>
      <c r="PXB26" s="9"/>
      <c r="PXC26" s="9"/>
      <c r="PXD26" s="9"/>
      <c r="PXE26" s="9"/>
      <c r="PXF26" s="9"/>
      <c r="PXG26" s="9"/>
      <c r="PXH26" s="9"/>
      <c r="PXI26" s="9"/>
      <c r="PXJ26" s="9"/>
      <c r="PXK26" s="10"/>
      <c r="PXL26" s="13"/>
      <c r="PXM26" s="10"/>
      <c r="PXN26" s="24"/>
      <c r="PXO26" s="25"/>
      <c r="PXP26" s="1"/>
      <c r="PXQ26" s="9"/>
      <c r="PXR26" s="9"/>
      <c r="PXS26" s="9"/>
      <c r="PXT26" s="9"/>
      <c r="PXU26" s="9"/>
      <c r="PXV26" s="9"/>
      <c r="PXW26" s="9"/>
      <c r="PXX26" s="9"/>
      <c r="PXY26" s="9"/>
      <c r="PXZ26" s="9"/>
      <c r="PYA26" s="10"/>
      <c r="PYB26" s="13"/>
      <c r="PYC26" s="10"/>
      <c r="PYD26" s="24"/>
      <c r="PYE26" s="25"/>
      <c r="PYF26" s="1"/>
      <c r="PYG26" s="9"/>
      <c r="PYH26" s="9"/>
      <c r="PYI26" s="9"/>
      <c r="PYJ26" s="9"/>
      <c r="PYK26" s="9"/>
      <c r="PYL26" s="9"/>
      <c r="PYM26" s="9"/>
      <c r="PYN26" s="9"/>
      <c r="PYO26" s="9"/>
      <c r="PYP26" s="9"/>
      <c r="PYQ26" s="10"/>
      <c r="PYR26" s="13"/>
      <c r="PYS26" s="10"/>
      <c r="PYT26" s="24"/>
      <c r="PYU26" s="25"/>
      <c r="PYV26" s="1"/>
      <c r="PYW26" s="9"/>
      <c r="PYX26" s="9"/>
      <c r="PYY26" s="9"/>
      <c r="PYZ26" s="9"/>
      <c r="PZA26" s="9"/>
      <c r="PZB26" s="9"/>
      <c r="PZC26" s="9"/>
      <c r="PZD26" s="9"/>
      <c r="PZE26" s="9"/>
      <c r="PZF26" s="9"/>
      <c r="PZG26" s="10"/>
      <c r="PZH26" s="13"/>
      <c r="PZI26" s="10"/>
      <c r="PZJ26" s="24"/>
      <c r="PZK26" s="25"/>
      <c r="PZL26" s="1"/>
      <c r="PZM26" s="9"/>
      <c r="PZN26" s="9"/>
      <c r="PZO26" s="9"/>
      <c r="PZP26" s="9"/>
      <c r="PZQ26" s="9"/>
      <c r="PZR26" s="9"/>
      <c r="PZS26" s="9"/>
      <c r="PZT26" s="9"/>
      <c r="PZU26" s="9"/>
      <c r="PZV26" s="9"/>
      <c r="PZW26" s="10"/>
      <c r="PZX26" s="13"/>
      <c r="PZY26" s="10"/>
      <c r="PZZ26" s="24"/>
      <c r="QAA26" s="25"/>
      <c r="QAB26" s="1"/>
      <c r="QAC26" s="9"/>
      <c r="QAD26" s="9"/>
      <c r="QAE26" s="9"/>
      <c r="QAF26" s="9"/>
      <c r="QAG26" s="9"/>
      <c r="QAH26" s="9"/>
      <c r="QAI26" s="9"/>
      <c r="QAJ26" s="9"/>
      <c r="QAK26" s="9"/>
      <c r="QAL26" s="9"/>
      <c r="QAM26" s="10"/>
      <c r="QAN26" s="13"/>
      <c r="QAO26" s="10"/>
      <c r="QAP26" s="24"/>
      <c r="QAQ26" s="25"/>
      <c r="QAR26" s="1"/>
      <c r="QAS26" s="9"/>
      <c r="QAT26" s="9"/>
      <c r="QAU26" s="9"/>
      <c r="QAV26" s="9"/>
      <c r="QAW26" s="9"/>
      <c r="QAX26" s="9"/>
      <c r="QAY26" s="9"/>
      <c r="QAZ26" s="9"/>
      <c r="QBA26" s="9"/>
      <c r="QBB26" s="9"/>
      <c r="QBC26" s="10"/>
      <c r="QBD26" s="13"/>
      <c r="QBE26" s="10"/>
      <c r="QBF26" s="24"/>
      <c r="QBG26" s="25"/>
      <c r="QBH26" s="1"/>
      <c r="QBI26" s="9"/>
      <c r="QBJ26" s="9"/>
      <c r="QBK26" s="9"/>
      <c r="QBL26" s="9"/>
      <c r="QBM26" s="9"/>
      <c r="QBN26" s="9"/>
      <c r="QBO26" s="9"/>
      <c r="QBP26" s="9"/>
      <c r="QBQ26" s="9"/>
      <c r="QBR26" s="9"/>
      <c r="QBS26" s="10"/>
      <c r="QBT26" s="13"/>
      <c r="QBU26" s="10"/>
      <c r="QBV26" s="24"/>
      <c r="QBW26" s="25"/>
      <c r="QBX26" s="1"/>
      <c r="QBY26" s="9"/>
      <c r="QBZ26" s="9"/>
      <c r="QCA26" s="9"/>
      <c r="QCB26" s="9"/>
      <c r="QCC26" s="9"/>
      <c r="QCD26" s="9"/>
      <c r="QCE26" s="9"/>
      <c r="QCF26" s="9"/>
      <c r="QCG26" s="9"/>
      <c r="QCH26" s="9"/>
      <c r="QCI26" s="10"/>
      <c r="QCJ26" s="13"/>
      <c r="QCK26" s="10"/>
      <c r="QCL26" s="24"/>
      <c r="QCM26" s="25"/>
      <c r="QCN26" s="1"/>
      <c r="QCO26" s="9"/>
      <c r="QCP26" s="9"/>
      <c r="QCQ26" s="9"/>
      <c r="QCR26" s="9"/>
      <c r="QCS26" s="9"/>
      <c r="QCT26" s="9"/>
      <c r="QCU26" s="9"/>
      <c r="QCV26" s="9"/>
      <c r="QCW26" s="9"/>
      <c r="QCX26" s="9"/>
      <c r="QCY26" s="10"/>
      <c r="QCZ26" s="13"/>
      <c r="QDA26" s="10"/>
      <c r="QDB26" s="24"/>
      <c r="QDC26" s="25"/>
      <c r="QDD26" s="1"/>
      <c r="QDE26" s="9"/>
      <c r="QDF26" s="9"/>
      <c r="QDG26" s="9"/>
      <c r="QDH26" s="9"/>
      <c r="QDI26" s="9"/>
      <c r="QDJ26" s="9"/>
      <c r="QDK26" s="9"/>
      <c r="QDL26" s="9"/>
      <c r="QDM26" s="9"/>
      <c r="QDN26" s="9"/>
      <c r="QDO26" s="10"/>
      <c r="QDP26" s="13"/>
      <c r="QDQ26" s="10"/>
      <c r="QDR26" s="24"/>
      <c r="QDS26" s="25"/>
      <c r="QDT26" s="1"/>
      <c r="QDU26" s="9"/>
      <c r="QDV26" s="9"/>
      <c r="QDW26" s="9"/>
      <c r="QDX26" s="9"/>
      <c r="QDY26" s="9"/>
      <c r="QDZ26" s="9"/>
      <c r="QEA26" s="9"/>
      <c r="QEB26" s="9"/>
      <c r="QEC26" s="9"/>
      <c r="QED26" s="9"/>
      <c r="QEE26" s="10"/>
      <c r="QEF26" s="13"/>
      <c r="QEG26" s="10"/>
      <c r="QEH26" s="24"/>
      <c r="QEI26" s="25"/>
      <c r="QEJ26" s="1"/>
      <c r="QEK26" s="9"/>
      <c r="QEL26" s="9"/>
      <c r="QEM26" s="9"/>
      <c r="QEN26" s="9"/>
      <c r="QEO26" s="9"/>
      <c r="QEP26" s="9"/>
      <c r="QEQ26" s="9"/>
      <c r="QER26" s="9"/>
      <c r="QES26" s="9"/>
      <c r="QET26" s="9"/>
      <c r="QEU26" s="10"/>
      <c r="QEV26" s="13"/>
      <c r="QEW26" s="10"/>
      <c r="QEX26" s="24"/>
      <c r="QEY26" s="25"/>
      <c r="QEZ26" s="1"/>
      <c r="QFA26" s="9"/>
      <c r="QFB26" s="9"/>
      <c r="QFC26" s="9"/>
      <c r="QFD26" s="9"/>
      <c r="QFE26" s="9"/>
      <c r="QFF26" s="9"/>
      <c r="QFG26" s="9"/>
      <c r="QFH26" s="9"/>
      <c r="QFI26" s="9"/>
      <c r="QFJ26" s="9"/>
      <c r="QFK26" s="10"/>
      <c r="QFL26" s="13"/>
      <c r="QFM26" s="10"/>
      <c r="QFN26" s="24"/>
      <c r="QFO26" s="25"/>
      <c r="QFP26" s="1"/>
      <c r="QFQ26" s="9"/>
      <c r="QFR26" s="9"/>
      <c r="QFS26" s="9"/>
      <c r="QFT26" s="9"/>
      <c r="QFU26" s="9"/>
      <c r="QFV26" s="9"/>
      <c r="QFW26" s="9"/>
      <c r="QFX26" s="9"/>
      <c r="QFY26" s="9"/>
      <c r="QFZ26" s="9"/>
      <c r="QGA26" s="10"/>
      <c r="QGB26" s="13"/>
      <c r="QGC26" s="10"/>
      <c r="QGD26" s="24"/>
      <c r="QGE26" s="25"/>
      <c r="QGF26" s="1"/>
      <c r="QGG26" s="9"/>
      <c r="QGH26" s="9"/>
      <c r="QGI26" s="9"/>
      <c r="QGJ26" s="9"/>
      <c r="QGK26" s="9"/>
      <c r="QGL26" s="9"/>
      <c r="QGM26" s="9"/>
      <c r="QGN26" s="9"/>
      <c r="QGO26" s="9"/>
      <c r="QGP26" s="9"/>
      <c r="QGQ26" s="10"/>
      <c r="QGR26" s="13"/>
      <c r="QGS26" s="10"/>
      <c r="QGT26" s="24"/>
      <c r="QGU26" s="25"/>
      <c r="QGV26" s="1"/>
      <c r="QGW26" s="9"/>
      <c r="QGX26" s="9"/>
      <c r="QGY26" s="9"/>
      <c r="QGZ26" s="9"/>
      <c r="QHA26" s="9"/>
      <c r="QHB26" s="9"/>
      <c r="QHC26" s="9"/>
      <c r="QHD26" s="9"/>
      <c r="QHE26" s="9"/>
      <c r="QHF26" s="9"/>
      <c r="QHG26" s="10"/>
      <c r="QHH26" s="13"/>
      <c r="QHI26" s="10"/>
      <c r="QHJ26" s="24"/>
      <c r="QHK26" s="25"/>
      <c r="QHL26" s="1"/>
      <c r="QHM26" s="9"/>
      <c r="QHN26" s="9"/>
      <c r="QHO26" s="9"/>
      <c r="QHP26" s="9"/>
      <c r="QHQ26" s="9"/>
      <c r="QHR26" s="9"/>
      <c r="QHS26" s="9"/>
      <c r="QHT26" s="9"/>
      <c r="QHU26" s="9"/>
      <c r="QHV26" s="9"/>
      <c r="QHW26" s="10"/>
      <c r="QHX26" s="13"/>
      <c r="QHY26" s="10"/>
      <c r="QHZ26" s="24"/>
      <c r="QIA26" s="25"/>
      <c r="QIB26" s="1"/>
      <c r="QIC26" s="9"/>
      <c r="QID26" s="9"/>
      <c r="QIE26" s="9"/>
      <c r="QIF26" s="9"/>
      <c r="QIG26" s="9"/>
      <c r="QIH26" s="9"/>
      <c r="QII26" s="9"/>
      <c r="QIJ26" s="9"/>
      <c r="QIK26" s="9"/>
      <c r="QIL26" s="9"/>
      <c r="QIM26" s="10"/>
      <c r="QIN26" s="13"/>
      <c r="QIO26" s="10"/>
      <c r="QIP26" s="24"/>
      <c r="QIQ26" s="25"/>
      <c r="QIR26" s="1"/>
      <c r="QIS26" s="9"/>
      <c r="QIT26" s="9"/>
      <c r="QIU26" s="9"/>
      <c r="QIV26" s="9"/>
      <c r="QIW26" s="9"/>
      <c r="QIX26" s="9"/>
      <c r="QIY26" s="9"/>
      <c r="QIZ26" s="9"/>
      <c r="QJA26" s="9"/>
      <c r="QJB26" s="9"/>
      <c r="QJC26" s="10"/>
      <c r="QJD26" s="13"/>
      <c r="QJE26" s="10"/>
      <c r="QJF26" s="24"/>
      <c r="QJG26" s="25"/>
      <c r="QJH26" s="1"/>
      <c r="QJI26" s="9"/>
      <c r="QJJ26" s="9"/>
      <c r="QJK26" s="9"/>
      <c r="QJL26" s="9"/>
      <c r="QJM26" s="9"/>
      <c r="QJN26" s="9"/>
      <c r="QJO26" s="9"/>
      <c r="QJP26" s="9"/>
      <c r="QJQ26" s="9"/>
      <c r="QJR26" s="9"/>
      <c r="QJS26" s="10"/>
      <c r="QJT26" s="13"/>
      <c r="QJU26" s="10"/>
      <c r="QJV26" s="24"/>
      <c r="QJW26" s="25"/>
      <c r="QJX26" s="1"/>
      <c r="QJY26" s="9"/>
      <c r="QJZ26" s="9"/>
      <c r="QKA26" s="9"/>
      <c r="QKB26" s="9"/>
      <c r="QKC26" s="9"/>
      <c r="QKD26" s="9"/>
      <c r="QKE26" s="9"/>
      <c r="QKF26" s="9"/>
      <c r="QKG26" s="9"/>
      <c r="QKH26" s="9"/>
      <c r="QKI26" s="10"/>
      <c r="QKJ26" s="13"/>
      <c r="QKK26" s="10"/>
      <c r="QKL26" s="24"/>
      <c r="QKM26" s="25"/>
      <c r="QKN26" s="1"/>
      <c r="QKO26" s="9"/>
      <c r="QKP26" s="9"/>
      <c r="QKQ26" s="9"/>
      <c r="QKR26" s="9"/>
      <c r="QKS26" s="9"/>
      <c r="QKT26" s="9"/>
      <c r="QKU26" s="9"/>
      <c r="QKV26" s="9"/>
      <c r="QKW26" s="9"/>
      <c r="QKX26" s="9"/>
      <c r="QKY26" s="10"/>
      <c r="QKZ26" s="13"/>
      <c r="QLA26" s="10"/>
      <c r="QLB26" s="24"/>
      <c r="QLC26" s="25"/>
      <c r="QLD26" s="1"/>
      <c r="QLE26" s="9"/>
      <c r="QLF26" s="9"/>
      <c r="QLG26" s="9"/>
      <c r="QLH26" s="9"/>
      <c r="QLI26" s="9"/>
      <c r="QLJ26" s="9"/>
      <c r="QLK26" s="9"/>
      <c r="QLL26" s="9"/>
      <c r="QLM26" s="9"/>
      <c r="QLN26" s="9"/>
      <c r="QLO26" s="10"/>
      <c r="QLP26" s="13"/>
      <c r="QLQ26" s="10"/>
      <c r="QLR26" s="24"/>
      <c r="QLS26" s="25"/>
      <c r="QLT26" s="1"/>
      <c r="QLU26" s="9"/>
      <c r="QLV26" s="9"/>
      <c r="QLW26" s="9"/>
      <c r="QLX26" s="9"/>
      <c r="QLY26" s="9"/>
      <c r="QLZ26" s="9"/>
      <c r="QMA26" s="9"/>
      <c r="QMB26" s="9"/>
      <c r="QMC26" s="9"/>
      <c r="QMD26" s="9"/>
      <c r="QME26" s="10"/>
      <c r="QMF26" s="13"/>
      <c r="QMG26" s="10"/>
      <c r="QMH26" s="24"/>
      <c r="QMI26" s="25"/>
      <c r="QMJ26" s="1"/>
      <c r="QMK26" s="9"/>
      <c r="QML26" s="9"/>
      <c r="QMM26" s="9"/>
      <c r="QMN26" s="9"/>
      <c r="QMO26" s="9"/>
      <c r="QMP26" s="9"/>
      <c r="QMQ26" s="9"/>
      <c r="QMR26" s="9"/>
      <c r="QMS26" s="9"/>
      <c r="QMT26" s="9"/>
      <c r="QMU26" s="10"/>
      <c r="QMV26" s="13"/>
      <c r="QMW26" s="10"/>
      <c r="QMX26" s="24"/>
      <c r="QMY26" s="25"/>
      <c r="QMZ26" s="1"/>
      <c r="QNA26" s="9"/>
      <c r="QNB26" s="9"/>
      <c r="QNC26" s="9"/>
      <c r="QND26" s="9"/>
      <c r="QNE26" s="9"/>
      <c r="QNF26" s="9"/>
      <c r="QNG26" s="9"/>
      <c r="QNH26" s="9"/>
      <c r="QNI26" s="9"/>
      <c r="QNJ26" s="9"/>
      <c r="QNK26" s="10"/>
      <c r="QNL26" s="13"/>
      <c r="QNM26" s="10"/>
      <c r="QNN26" s="24"/>
      <c r="QNO26" s="25"/>
      <c r="QNP26" s="1"/>
      <c r="QNQ26" s="9"/>
      <c r="QNR26" s="9"/>
      <c r="QNS26" s="9"/>
      <c r="QNT26" s="9"/>
      <c r="QNU26" s="9"/>
      <c r="QNV26" s="9"/>
      <c r="QNW26" s="9"/>
      <c r="QNX26" s="9"/>
      <c r="QNY26" s="9"/>
      <c r="QNZ26" s="9"/>
      <c r="QOA26" s="10"/>
      <c r="QOB26" s="13"/>
      <c r="QOC26" s="10"/>
      <c r="QOD26" s="24"/>
      <c r="QOE26" s="25"/>
      <c r="QOF26" s="1"/>
      <c r="QOG26" s="9"/>
      <c r="QOH26" s="9"/>
      <c r="QOI26" s="9"/>
      <c r="QOJ26" s="9"/>
      <c r="QOK26" s="9"/>
      <c r="QOL26" s="9"/>
      <c r="QOM26" s="9"/>
      <c r="QON26" s="9"/>
      <c r="QOO26" s="9"/>
      <c r="QOP26" s="9"/>
      <c r="QOQ26" s="10"/>
      <c r="QOR26" s="13"/>
      <c r="QOS26" s="10"/>
      <c r="QOT26" s="24"/>
      <c r="QOU26" s="25"/>
      <c r="QOV26" s="1"/>
      <c r="QOW26" s="9"/>
      <c r="QOX26" s="9"/>
      <c r="QOY26" s="9"/>
      <c r="QOZ26" s="9"/>
      <c r="QPA26" s="9"/>
      <c r="QPB26" s="9"/>
      <c r="QPC26" s="9"/>
      <c r="QPD26" s="9"/>
      <c r="QPE26" s="9"/>
      <c r="QPF26" s="9"/>
      <c r="QPG26" s="10"/>
      <c r="QPH26" s="13"/>
      <c r="QPI26" s="10"/>
      <c r="QPJ26" s="24"/>
      <c r="QPK26" s="25"/>
      <c r="QPL26" s="1"/>
      <c r="QPM26" s="9"/>
      <c r="QPN26" s="9"/>
      <c r="QPO26" s="9"/>
      <c r="QPP26" s="9"/>
      <c r="QPQ26" s="9"/>
      <c r="QPR26" s="9"/>
      <c r="QPS26" s="9"/>
      <c r="QPT26" s="9"/>
      <c r="QPU26" s="9"/>
      <c r="QPV26" s="9"/>
      <c r="QPW26" s="10"/>
      <c r="QPX26" s="13"/>
      <c r="QPY26" s="10"/>
      <c r="QPZ26" s="24"/>
      <c r="QQA26" s="25"/>
      <c r="QQB26" s="1"/>
      <c r="QQC26" s="9"/>
      <c r="QQD26" s="9"/>
      <c r="QQE26" s="9"/>
      <c r="QQF26" s="9"/>
      <c r="QQG26" s="9"/>
      <c r="QQH26" s="9"/>
      <c r="QQI26" s="9"/>
      <c r="QQJ26" s="9"/>
      <c r="QQK26" s="9"/>
      <c r="QQL26" s="9"/>
      <c r="QQM26" s="10"/>
      <c r="QQN26" s="13"/>
      <c r="QQO26" s="10"/>
      <c r="QQP26" s="24"/>
      <c r="QQQ26" s="25"/>
      <c r="QQR26" s="1"/>
      <c r="QQS26" s="9"/>
      <c r="QQT26" s="9"/>
      <c r="QQU26" s="9"/>
      <c r="QQV26" s="9"/>
      <c r="QQW26" s="9"/>
      <c r="QQX26" s="9"/>
      <c r="QQY26" s="9"/>
      <c r="QQZ26" s="9"/>
      <c r="QRA26" s="9"/>
      <c r="QRB26" s="9"/>
      <c r="QRC26" s="10"/>
      <c r="QRD26" s="13"/>
      <c r="QRE26" s="10"/>
      <c r="QRF26" s="24"/>
      <c r="QRG26" s="25"/>
      <c r="QRH26" s="1"/>
      <c r="QRI26" s="9"/>
      <c r="QRJ26" s="9"/>
      <c r="QRK26" s="9"/>
      <c r="QRL26" s="9"/>
      <c r="QRM26" s="9"/>
      <c r="QRN26" s="9"/>
      <c r="QRO26" s="9"/>
      <c r="QRP26" s="9"/>
      <c r="QRQ26" s="9"/>
      <c r="QRR26" s="9"/>
      <c r="QRS26" s="10"/>
      <c r="QRT26" s="13"/>
      <c r="QRU26" s="10"/>
      <c r="QRV26" s="24"/>
      <c r="QRW26" s="25"/>
      <c r="QRX26" s="1"/>
      <c r="QRY26" s="9"/>
      <c r="QRZ26" s="9"/>
      <c r="QSA26" s="9"/>
      <c r="QSB26" s="9"/>
      <c r="QSC26" s="9"/>
      <c r="QSD26" s="9"/>
      <c r="QSE26" s="9"/>
      <c r="QSF26" s="9"/>
      <c r="QSG26" s="9"/>
      <c r="QSH26" s="9"/>
      <c r="QSI26" s="10"/>
      <c r="QSJ26" s="13"/>
      <c r="QSK26" s="10"/>
      <c r="QSL26" s="24"/>
      <c r="QSM26" s="25"/>
      <c r="QSN26" s="1"/>
      <c r="QSO26" s="9"/>
      <c r="QSP26" s="9"/>
      <c r="QSQ26" s="9"/>
      <c r="QSR26" s="9"/>
      <c r="QSS26" s="9"/>
      <c r="QST26" s="9"/>
      <c r="QSU26" s="9"/>
      <c r="QSV26" s="9"/>
      <c r="QSW26" s="9"/>
      <c r="QSX26" s="9"/>
      <c r="QSY26" s="10"/>
      <c r="QSZ26" s="13"/>
      <c r="QTA26" s="10"/>
      <c r="QTB26" s="24"/>
      <c r="QTC26" s="25"/>
      <c r="QTD26" s="1"/>
      <c r="QTE26" s="9"/>
      <c r="QTF26" s="9"/>
      <c r="QTG26" s="9"/>
      <c r="QTH26" s="9"/>
      <c r="QTI26" s="9"/>
      <c r="QTJ26" s="9"/>
      <c r="QTK26" s="9"/>
      <c r="QTL26" s="9"/>
      <c r="QTM26" s="9"/>
      <c r="QTN26" s="9"/>
      <c r="QTO26" s="10"/>
      <c r="QTP26" s="13"/>
      <c r="QTQ26" s="10"/>
      <c r="QTR26" s="24"/>
      <c r="QTS26" s="25"/>
      <c r="QTT26" s="1"/>
      <c r="QTU26" s="9"/>
      <c r="QTV26" s="9"/>
      <c r="QTW26" s="9"/>
      <c r="QTX26" s="9"/>
      <c r="QTY26" s="9"/>
      <c r="QTZ26" s="9"/>
      <c r="QUA26" s="9"/>
      <c r="QUB26" s="9"/>
      <c r="QUC26" s="9"/>
      <c r="QUD26" s="9"/>
      <c r="QUE26" s="10"/>
      <c r="QUF26" s="13"/>
      <c r="QUG26" s="10"/>
      <c r="QUH26" s="24"/>
      <c r="QUI26" s="25"/>
      <c r="QUJ26" s="1"/>
      <c r="QUK26" s="9"/>
      <c r="QUL26" s="9"/>
      <c r="QUM26" s="9"/>
      <c r="QUN26" s="9"/>
      <c r="QUO26" s="9"/>
      <c r="QUP26" s="9"/>
      <c r="QUQ26" s="9"/>
      <c r="QUR26" s="9"/>
      <c r="QUS26" s="9"/>
      <c r="QUT26" s="9"/>
      <c r="QUU26" s="10"/>
      <c r="QUV26" s="13"/>
      <c r="QUW26" s="10"/>
      <c r="QUX26" s="24"/>
      <c r="QUY26" s="25"/>
      <c r="QUZ26" s="1"/>
      <c r="QVA26" s="9"/>
      <c r="QVB26" s="9"/>
      <c r="QVC26" s="9"/>
      <c r="QVD26" s="9"/>
      <c r="QVE26" s="9"/>
      <c r="QVF26" s="9"/>
      <c r="QVG26" s="9"/>
      <c r="QVH26" s="9"/>
      <c r="QVI26" s="9"/>
      <c r="QVJ26" s="9"/>
      <c r="QVK26" s="10"/>
      <c r="QVL26" s="13"/>
      <c r="QVM26" s="10"/>
      <c r="QVN26" s="24"/>
      <c r="QVO26" s="25"/>
      <c r="QVP26" s="1"/>
      <c r="QVQ26" s="9"/>
      <c r="QVR26" s="9"/>
      <c r="QVS26" s="9"/>
      <c r="QVT26" s="9"/>
      <c r="QVU26" s="9"/>
      <c r="QVV26" s="9"/>
      <c r="QVW26" s="9"/>
      <c r="QVX26" s="9"/>
      <c r="QVY26" s="9"/>
      <c r="QVZ26" s="9"/>
      <c r="QWA26" s="10"/>
      <c r="QWB26" s="13"/>
      <c r="QWC26" s="10"/>
      <c r="QWD26" s="24"/>
      <c r="QWE26" s="25"/>
      <c r="QWF26" s="1"/>
      <c r="QWG26" s="9"/>
      <c r="QWH26" s="9"/>
      <c r="QWI26" s="9"/>
      <c r="QWJ26" s="9"/>
      <c r="QWK26" s="9"/>
      <c r="QWL26" s="9"/>
      <c r="QWM26" s="9"/>
      <c r="QWN26" s="9"/>
      <c r="QWO26" s="9"/>
      <c r="QWP26" s="9"/>
      <c r="QWQ26" s="10"/>
      <c r="QWR26" s="13"/>
      <c r="QWS26" s="10"/>
      <c r="QWT26" s="24"/>
      <c r="QWU26" s="25"/>
      <c r="QWV26" s="1"/>
      <c r="QWW26" s="9"/>
      <c r="QWX26" s="9"/>
      <c r="QWY26" s="9"/>
      <c r="QWZ26" s="9"/>
      <c r="QXA26" s="9"/>
      <c r="QXB26" s="9"/>
      <c r="QXC26" s="9"/>
      <c r="QXD26" s="9"/>
      <c r="QXE26" s="9"/>
      <c r="QXF26" s="9"/>
      <c r="QXG26" s="10"/>
      <c r="QXH26" s="13"/>
      <c r="QXI26" s="10"/>
      <c r="QXJ26" s="24"/>
      <c r="QXK26" s="25"/>
      <c r="QXL26" s="1"/>
      <c r="QXM26" s="9"/>
      <c r="QXN26" s="9"/>
      <c r="QXO26" s="9"/>
      <c r="QXP26" s="9"/>
      <c r="QXQ26" s="9"/>
      <c r="QXR26" s="9"/>
      <c r="QXS26" s="9"/>
      <c r="QXT26" s="9"/>
      <c r="QXU26" s="9"/>
      <c r="QXV26" s="9"/>
      <c r="QXW26" s="10"/>
      <c r="QXX26" s="13"/>
      <c r="QXY26" s="10"/>
      <c r="QXZ26" s="24"/>
      <c r="QYA26" s="25"/>
      <c r="QYB26" s="1"/>
      <c r="QYC26" s="9"/>
      <c r="QYD26" s="9"/>
      <c r="QYE26" s="9"/>
      <c r="QYF26" s="9"/>
      <c r="QYG26" s="9"/>
      <c r="QYH26" s="9"/>
      <c r="QYI26" s="9"/>
      <c r="QYJ26" s="9"/>
      <c r="QYK26" s="9"/>
      <c r="QYL26" s="9"/>
      <c r="QYM26" s="10"/>
      <c r="QYN26" s="13"/>
      <c r="QYO26" s="10"/>
      <c r="QYP26" s="24"/>
      <c r="QYQ26" s="25"/>
      <c r="QYR26" s="1"/>
      <c r="QYS26" s="9"/>
      <c r="QYT26" s="9"/>
      <c r="QYU26" s="9"/>
      <c r="QYV26" s="9"/>
      <c r="QYW26" s="9"/>
      <c r="QYX26" s="9"/>
      <c r="QYY26" s="9"/>
      <c r="QYZ26" s="9"/>
      <c r="QZA26" s="9"/>
      <c r="QZB26" s="9"/>
      <c r="QZC26" s="10"/>
      <c r="QZD26" s="13"/>
      <c r="QZE26" s="10"/>
      <c r="QZF26" s="24"/>
      <c r="QZG26" s="25"/>
      <c r="QZH26" s="1"/>
      <c r="QZI26" s="9"/>
      <c r="QZJ26" s="9"/>
      <c r="QZK26" s="9"/>
      <c r="QZL26" s="9"/>
      <c r="QZM26" s="9"/>
      <c r="QZN26" s="9"/>
      <c r="QZO26" s="9"/>
      <c r="QZP26" s="9"/>
      <c r="QZQ26" s="9"/>
      <c r="QZR26" s="9"/>
      <c r="QZS26" s="10"/>
      <c r="QZT26" s="13"/>
      <c r="QZU26" s="10"/>
      <c r="QZV26" s="24"/>
      <c r="QZW26" s="25"/>
      <c r="QZX26" s="1"/>
      <c r="QZY26" s="9"/>
      <c r="QZZ26" s="9"/>
      <c r="RAA26" s="9"/>
      <c r="RAB26" s="9"/>
      <c r="RAC26" s="9"/>
      <c r="RAD26" s="9"/>
      <c r="RAE26" s="9"/>
      <c r="RAF26" s="9"/>
      <c r="RAG26" s="9"/>
      <c r="RAH26" s="9"/>
      <c r="RAI26" s="10"/>
      <c r="RAJ26" s="13"/>
      <c r="RAK26" s="10"/>
      <c r="RAL26" s="24"/>
      <c r="RAM26" s="25"/>
      <c r="RAN26" s="1"/>
      <c r="RAO26" s="9"/>
      <c r="RAP26" s="9"/>
      <c r="RAQ26" s="9"/>
      <c r="RAR26" s="9"/>
      <c r="RAS26" s="9"/>
      <c r="RAT26" s="9"/>
      <c r="RAU26" s="9"/>
      <c r="RAV26" s="9"/>
      <c r="RAW26" s="9"/>
      <c r="RAX26" s="9"/>
      <c r="RAY26" s="10"/>
      <c r="RAZ26" s="13"/>
      <c r="RBA26" s="10"/>
      <c r="RBB26" s="24"/>
      <c r="RBC26" s="25"/>
      <c r="RBD26" s="1"/>
      <c r="RBE26" s="9"/>
      <c r="RBF26" s="9"/>
      <c r="RBG26" s="9"/>
      <c r="RBH26" s="9"/>
      <c r="RBI26" s="9"/>
      <c r="RBJ26" s="9"/>
      <c r="RBK26" s="9"/>
      <c r="RBL26" s="9"/>
      <c r="RBM26" s="9"/>
      <c r="RBN26" s="9"/>
      <c r="RBO26" s="10"/>
      <c r="RBP26" s="13"/>
      <c r="RBQ26" s="10"/>
      <c r="RBR26" s="24"/>
      <c r="RBS26" s="25"/>
      <c r="RBT26" s="1"/>
      <c r="RBU26" s="9"/>
      <c r="RBV26" s="9"/>
      <c r="RBW26" s="9"/>
      <c r="RBX26" s="9"/>
      <c r="RBY26" s="9"/>
      <c r="RBZ26" s="9"/>
      <c r="RCA26" s="9"/>
      <c r="RCB26" s="9"/>
      <c r="RCC26" s="9"/>
      <c r="RCD26" s="9"/>
      <c r="RCE26" s="10"/>
      <c r="RCF26" s="13"/>
      <c r="RCG26" s="10"/>
      <c r="RCH26" s="24"/>
      <c r="RCI26" s="25"/>
      <c r="RCJ26" s="1"/>
      <c r="RCK26" s="9"/>
      <c r="RCL26" s="9"/>
      <c r="RCM26" s="9"/>
      <c r="RCN26" s="9"/>
      <c r="RCO26" s="9"/>
      <c r="RCP26" s="9"/>
      <c r="RCQ26" s="9"/>
      <c r="RCR26" s="9"/>
      <c r="RCS26" s="9"/>
      <c r="RCT26" s="9"/>
      <c r="RCU26" s="10"/>
      <c r="RCV26" s="13"/>
      <c r="RCW26" s="10"/>
      <c r="RCX26" s="24"/>
      <c r="RCY26" s="25"/>
      <c r="RCZ26" s="1"/>
      <c r="RDA26" s="9"/>
      <c r="RDB26" s="9"/>
      <c r="RDC26" s="9"/>
      <c r="RDD26" s="9"/>
      <c r="RDE26" s="9"/>
      <c r="RDF26" s="9"/>
      <c r="RDG26" s="9"/>
      <c r="RDH26" s="9"/>
      <c r="RDI26" s="9"/>
      <c r="RDJ26" s="9"/>
      <c r="RDK26" s="10"/>
      <c r="RDL26" s="13"/>
      <c r="RDM26" s="10"/>
      <c r="RDN26" s="24"/>
      <c r="RDO26" s="25"/>
      <c r="RDP26" s="1"/>
      <c r="RDQ26" s="9"/>
      <c r="RDR26" s="9"/>
      <c r="RDS26" s="9"/>
      <c r="RDT26" s="9"/>
      <c r="RDU26" s="9"/>
      <c r="RDV26" s="9"/>
      <c r="RDW26" s="9"/>
      <c r="RDX26" s="9"/>
      <c r="RDY26" s="9"/>
      <c r="RDZ26" s="9"/>
      <c r="REA26" s="10"/>
      <c r="REB26" s="13"/>
      <c r="REC26" s="10"/>
      <c r="RED26" s="24"/>
      <c r="REE26" s="25"/>
      <c r="REF26" s="1"/>
      <c r="REG26" s="9"/>
      <c r="REH26" s="9"/>
      <c r="REI26" s="9"/>
      <c r="REJ26" s="9"/>
      <c r="REK26" s="9"/>
      <c r="REL26" s="9"/>
      <c r="REM26" s="9"/>
      <c r="REN26" s="9"/>
      <c r="REO26" s="9"/>
      <c r="REP26" s="9"/>
      <c r="REQ26" s="10"/>
      <c r="RER26" s="13"/>
      <c r="RES26" s="10"/>
      <c r="RET26" s="24"/>
      <c r="REU26" s="25"/>
      <c r="REV26" s="1"/>
      <c r="REW26" s="9"/>
      <c r="REX26" s="9"/>
      <c r="REY26" s="9"/>
      <c r="REZ26" s="9"/>
      <c r="RFA26" s="9"/>
      <c r="RFB26" s="9"/>
      <c r="RFC26" s="9"/>
      <c r="RFD26" s="9"/>
      <c r="RFE26" s="9"/>
      <c r="RFF26" s="9"/>
      <c r="RFG26" s="10"/>
      <c r="RFH26" s="13"/>
      <c r="RFI26" s="10"/>
      <c r="RFJ26" s="24"/>
      <c r="RFK26" s="25"/>
      <c r="RFL26" s="1"/>
      <c r="RFM26" s="9"/>
      <c r="RFN26" s="9"/>
      <c r="RFO26" s="9"/>
      <c r="RFP26" s="9"/>
      <c r="RFQ26" s="9"/>
      <c r="RFR26" s="9"/>
      <c r="RFS26" s="9"/>
      <c r="RFT26" s="9"/>
      <c r="RFU26" s="9"/>
      <c r="RFV26" s="9"/>
      <c r="RFW26" s="10"/>
      <c r="RFX26" s="13"/>
      <c r="RFY26" s="10"/>
      <c r="RFZ26" s="24"/>
      <c r="RGA26" s="25"/>
      <c r="RGB26" s="1"/>
      <c r="RGC26" s="9"/>
      <c r="RGD26" s="9"/>
      <c r="RGE26" s="9"/>
      <c r="RGF26" s="9"/>
      <c r="RGG26" s="9"/>
      <c r="RGH26" s="9"/>
      <c r="RGI26" s="9"/>
      <c r="RGJ26" s="9"/>
      <c r="RGK26" s="9"/>
      <c r="RGL26" s="9"/>
      <c r="RGM26" s="10"/>
      <c r="RGN26" s="13"/>
      <c r="RGO26" s="10"/>
      <c r="RGP26" s="24"/>
      <c r="RGQ26" s="25"/>
      <c r="RGR26" s="1"/>
      <c r="RGS26" s="9"/>
      <c r="RGT26" s="9"/>
      <c r="RGU26" s="9"/>
      <c r="RGV26" s="9"/>
      <c r="RGW26" s="9"/>
      <c r="RGX26" s="9"/>
      <c r="RGY26" s="9"/>
      <c r="RGZ26" s="9"/>
      <c r="RHA26" s="9"/>
      <c r="RHB26" s="9"/>
      <c r="RHC26" s="10"/>
      <c r="RHD26" s="13"/>
      <c r="RHE26" s="10"/>
      <c r="RHF26" s="24"/>
      <c r="RHG26" s="25"/>
      <c r="RHH26" s="1"/>
      <c r="RHI26" s="9"/>
      <c r="RHJ26" s="9"/>
      <c r="RHK26" s="9"/>
      <c r="RHL26" s="9"/>
      <c r="RHM26" s="9"/>
      <c r="RHN26" s="9"/>
      <c r="RHO26" s="9"/>
      <c r="RHP26" s="9"/>
      <c r="RHQ26" s="9"/>
      <c r="RHR26" s="9"/>
      <c r="RHS26" s="10"/>
      <c r="RHT26" s="13"/>
      <c r="RHU26" s="10"/>
      <c r="RHV26" s="24"/>
      <c r="RHW26" s="25"/>
      <c r="RHX26" s="1"/>
      <c r="RHY26" s="9"/>
      <c r="RHZ26" s="9"/>
      <c r="RIA26" s="9"/>
      <c r="RIB26" s="9"/>
      <c r="RIC26" s="9"/>
      <c r="RID26" s="9"/>
      <c r="RIE26" s="9"/>
      <c r="RIF26" s="9"/>
      <c r="RIG26" s="9"/>
      <c r="RIH26" s="9"/>
      <c r="RII26" s="10"/>
      <c r="RIJ26" s="13"/>
      <c r="RIK26" s="10"/>
      <c r="RIL26" s="24"/>
      <c r="RIM26" s="25"/>
      <c r="RIN26" s="1"/>
      <c r="RIO26" s="9"/>
      <c r="RIP26" s="9"/>
      <c r="RIQ26" s="9"/>
      <c r="RIR26" s="9"/>
      <c r="RIS26" s="9"/>
      <c r="RIT26" s="9"/>
      <c r="RIU26" s="9"/>
      <c r="RIV26" s="9"/>
      <c r="RIW26" s="9"/>
      <c r="RIX26" s="9"/>
      <c r="RIY26" s="10"/>
      <c r="RIZ26" s="13"/>
      <c r="RJA26" s="10"/>
      <c r="RJB26" s="24"/>
      <c r="RJC26" s="25"/>
      <c r="RJD26" s="1"/>
      <c r="RJE26" s="9"/>
      <c r="RJF26" s="9"/>
      <c r="RJG26" s="9"/>
      <c r="RJH26" s="9"/>
      <c r="RJI26" s="9"/>
      <c r="RJJ26" s="9"/>
      <c r="RJK26" s="9"/>
      <c r="RJL26" s="9"/>
      <c r="RJM26" s="9"/>
      <c r="RJN26" s="9"/>
      <c r="RJO26" s="10"/>
      <c r="RJP26" s="13"/>
      <c r="RJQ26" s="10"/>
      <c r="RJR26" s="24"/>
      <c r="RJS26" s="25"/>
      <c r="RJT26" s="1"/>
      <c r="RJU26" s="9"/>
      <c r="RJV26" s="9"/>
      <c r="RJW26" s="9"/>
      <c r="RJX26" s="9"/>
      <c r="RJY26" s="9"/>
      <c r="RJZ26" s="9"/>
      <c r="RKA26" s="9"/>
      <c r="RKB26" s="9"/>
      <c r="RKC26" s="9"/>
      <c r="RKD26" s="9"/>
      <c r="RKE26" s="10"/>
      <c r="RKF26" s="13"/>
      <c r="RKG26" s="10"/>
      <c r="RKH26" s="24"/>
      <c r="RKI26" s="25"/>
      <c r="RKJ26" s="1"/>
      <c r="RKK26" s="9"/>
      <c r="RKL26" s="9"/>
      <c r="RKM26" s="9"/>
      <c r="RKN26" s="9"/>
      <c r="RKO26" s="9"/>
      <c r="RKP26" s="9"/>
      <c r="RKQ26" s="9"/>
      <c r="RKR26" s="9"/>
      <c r="RKS26" s="9"/>
      <c r="RKT26" s="9"/>
      <c r="RKU26" s="10"/>
      <c r="RKV26" s="13"/>
      <c r="RKW26" s="10"/>
      <c r="RKX26" s="24"/>
      <c r="RKY26" s="25"/>
      <c r="RKZ26" s="1"/>
      <c r="RLA26" s="9"/>
      <c r="RLB26" s="9"/>
      <c r="RLC26" s="9"/>
      <c r="RLD26" s="9"/>
      <c r="RLE26" s="9"/>
      <c r="RLF26" s="9"/>
      <c r="RLG26" s="9"/>
      <c r="RLH26" s="9"/>
      <c r="RLI26" s="9"/>
      <c r="RLJ26" s="9"/>
      <c r="RLK26" s="10"/>
      <c r="RLL26" s="13"/>
      <c r="RLM26" s="10"/>
      <c r="RLN26" s="24"/>
      <c r="RLO26" s="25"/>
      <c r="RLP26" s="1"/>
      <c r="RLQ26" s="9"/>
      <c r="RLR26" s="9"/>
      <c r="RLS26" s="9"/>
      <c r="RLT26" s="9"/>
      <c r="RLU26" s="9"/>
      <c r="RLV26" s="9"/>
      <c r="RLW26" s="9"/>
      <c r="RLX26" s="9"/>
      <c r="RLY26" s="9"/>
      <c r="RLZ26" s="9"/>
      <c r="RMA26" s="10"/>
      <c r="RMB26" s="13"/>
      <c r="RMC26" s="10"/>
      <c r="RMD26" s="24"/>
      <c r="RME26" s="25"/>
      <c r="RMF26" s="1"/>
      <c r="RMG26" s="9"/>
      <c r="RMH26" s="9"/>
      <c r="RMI26" s="9"/>
      <c r="RMJ26" s="9"/>
      <c r="RMK26" s="9"/>
      <c r="RML26" s="9"/>
      <c r="RMM26" s="9"/>
      <c r="RMN26" s="9"/>
      <c r="RMO26" s="9"/>
      <c r="RMP26" s="9"/>
      <c r="RMQ26" s="10"/>
      <c r="RMR26" s="13"/>
      <c r="RMS26" s="10"/>
      <c r="RMT26" s="24"/>
      <c r="RMU26" s="25"/>
      <c r="RMV26" s="1"/>
      <c r="RMW26" s="9"/>
      <c r="RMX26" s="9"/>
      <c r="RMY26" s="9"/>
      <c r="RMZ26" s="9"/>
      <c r="RNA26" s="9"/>
      <c r="RNB26" s="9"/>
      <c r="RNC26" s="9"/>
      <c r="RND26" s="9"/>
      <c r="RNE26" s="9"/>
      <c r="RNF26" s="9"/>
      <c r="RNG26" s="10"/>
      <c r="RNH26" s="13"/>
      <c r="RNI26" s="10"/>
      <c r="RNJ26" s="24"/>
      <c r="RNK26" s="25"/>
      <c r="RNL26" s="1"/>
      <c r="RNM26" s="9"/>
      <c r="RNN26" s="9"/>
      <c r="RNO26" s="9"/>
      <c r="RNP26" s="9"/>
      <c r="RNQ26" s="9"/>
      <c r="RNR26" s="9"/>
      <c r="RNS26" s="9"/>
      <c r="RNT26" s="9"/>
      <c r="RNU26" s="9"/>
      <c r="RNV26" s="9"/>
      <c r="RNW26" s="10"/>
      <c r="RNX26" s="13"/>
      <c r="RNY26" s="10"/>
      <c r="RNZ26" s="24"/>
      <c r="ROA26" s="25"/>
      <c r="ROB26" s="1"/>
      <c r="ROC26" s="9"/>
      <c r="ROD26" s="9"/>
      <c r="ROE26" s="9"/>
      <c r="ROF26" s="9"/>
      <c r="ROG26" s="9"/>
      <c r="ROH26" s="9"/>
      <c r="ROI26" s="9"/>
      <c r="ROJ26" s="9"/>
      <c r="ROK26" s="9"/>
      <c r="ROL26" s="9"/>
      <c r="ROM26" s="10"/>
      <c r="RON26" s="13"/>
      <c r="ROO26" s="10"/>
      <c r="ROP26" s="24"/>
      <c r="ROQ26" s="25"/>
      <c r="ROR26" s="1"/>
      <c r="ROS26" s="9"/>
      <c r="ROT26" s="9"/>
      <c r="ROU26" s="9"/>
      <c r="ROV26" s="9"/>
      <c r="ROW26" s="9"/>
      <c r="ROX26" s="9"/>
      <c r="ROY26" s="9"/>
      <c r="ROZ26" s="9"/>
      <c r="RPA26" s="9"/>
      <c r="RPB26" s="9"/>
      <c r="RPC26" s="10"/>
      <c r="RPD26" s="13"/>
      <c r="RPE26" s="10"/>
      <c r="RPF26" s="24"/>
      <c r="RPG26" s="25"/>
      <c r="RPH26" s="1"/>
      <c r="RPI26" s="9"/>
      <c r="RPJ26" s="9"/>
      <c r="RPK26" s="9"/>
      <c r="RPL26" s="9"/>
      <c r="RPM26" s="9"/>
      <c r="RPN26" s="9"/>
      <c r="RPO26" s="9"/>
      <c r="RPP26" s="9"/>
      <c r="RPQ26" s="9"/>
      <c r="RPR26" s="9"/>
      <c r="RPS26" s="10"/>
      <c r="RPT26" s="13"/>
      <c r="RPU26" s="10"/>
      <c r="RPV26" s="24"/>
      <c r="RPW26" s="25"/>
      <c r="RPX26" s="1"/>
      <c r="RPY26" s="9"/>
      <c r="RPZ26" s="9"/>
      <c r="RQA26" s="9"/>
      <c r="RQB26" s="9"/>
      <c r="RQC26" s="9"/>
      <c r="RQD26" s="9"/>
      <c r="RQE26" s="9"/>
      <c r="RQF26" s="9"/>
      <c r="RQG26" s="9"/>
      <c r="RQH26" s="9"/>
      <c r="RQI26" s="10"/>
      <c r="RQJ26" s="13"/>
      <c r="RQK26" s="10"/>
      <c r="RQL26" s="24"/>
      <c r="RQM26" s="25"/>
      <c r="RQN26" s="1"/>
      <c r="RQO26" s="9"/>
      <c r="RQP26" s="9"/>
      <c r="RQQ26" s="9"/>
      <c r="RQR26" s="9"/>
      <c r="RQS26" s="9"/>
      <c r="RQT26" s="9"/>
      <c r="RQU26" s="9"/>
      <c r="RQV26" s="9"/>
      <c r="RQW26" s="9"/>
      <c r="RQX26" s="9"/>
      <c r="RQY26" s="10"/>
      <c r="RQZ26" s="13"/>
      <c r="RRA26" s="10"/>
      <c r="RRB26" s="24"/>
      <c r="RRC26" s="25"/>
      <c r="RRD26" s="1"/>
      <c r="RRE26" s="9"/>
      <c r="RRF26" s="9"/>
      <c r="RRG26" s="9"/>
      <c r="RRH26" s="9"/>
      <c r="RRI26" s="9"/>
      <c r="RRJ26" s="9"/>
      <c r="RRK26" s="9"/>
      <c r="RRL26" s="9"/>
      <c r="RRM26" s="9"/>
      <c r="RRN26" s="9"/>
      <c r="RRO26" s="10"/>
      <c r="RRP26" s="13"/>
      <c r="RRQ26" s="10"/>
      <c r="RRR26" s="24"/>
      <c r="RRS26" s="25"/>
      <c r="RRT26" s="1"/>
      <c r="RRU26" s="9"/>
      <c r="RRV26" s="9"/>
      <c r="RRW26" s="9"/>
      <c r="RRX26" s="9"/>
      <c r="RRY26" s="9"/>
      <c r="RRZ26" s="9"/>
      <c r="RSA26" s="9"/>
      <c r="RSB26" s="9"/>
      <c r="RSC26" s="9"/>
      <c r="RSD26" s="9"/>
      <c r="RSE26" s="10"/>
      <c r="RSF26" s="13"/>
      <c r="RSG26" s="10"/>
      <c r="RSH26" s="24"/>
      <c r="RSI26" s="25"/>
      <c r="RSJ26" s="1"/>
      <c r="RSK26" s="9"/>
      <c r="RSL26" s="9"/>
      <c r="RSM26" s="9"/>
      <c r="RSN26" s="9"/>
      <c r="RSO26" s="9"/>
      <c r="RSP26" s="9"/>
      <c r="RSQ26" s="9"/>
      <c r="RSR26" s="9"/>
      <c r="RSS26" s="9"/>
      <c r="RST26" s="9"/>
      <c r="RSU26" s="10"/>
      <c r="RSV26" s="13"/>
      <c r="RSW26" s="10"/>
      <c r="RSX26" s="24"/>
      <c r="RSY26" s="25"/>
      <c r="RSZ26" s="1"/>
      <c r="RTA26" s="9"/>
      <c r="RTB26" s="9"/>
      <c r="RTC26" s="9"/>
      <c r="RTD26" s="9"/>
      <c r="RTE26" s="9"/>
      <c r="RTF26" s="9"/>
      <c r="RTG26" s="9"/>
      <c r="RTH26" s="9"/>
      <c r="RTI26" s="9"/>
      <c r="RTJ26" s="9"/>
      <c r="RTK26" s="10"/>
      <c r="RTL26" s="13"/>
      <c r="RTM26" s="10"/>
      <c r="RTN26" s="24"/>
      <c r="RTO26" s="25"/>
      <c r="RTP26" s="1"/>
      <c r="RTQ26" s="9"/>
      <c r="RTR26" s="9"/>
      <c r="RTS26" s="9"/>
      <c r="RTT26" s="9"/>
      <c r="RTU26" s="9"/>
      <c r="RTV26" s="9"/>
      <c r="RTW26" s="9"/>
      <c r="RTX26" s="9"/>
      <c r="RTY26" s="9"/>
      <c r="RTZ26" s="9"/>
      <c r="RUA26" s="10"/>
      <c r="RUB26" s="13"/>
      <c r="RUC26" s="10"/>
      <c r="RUD26" s="24"/>
      <c r="RUE26" s="25"/>
      <c r="RUF26" s="1"/>
      <c r="RUG26" s="9"/>
      <c r="RUH26" s="9"/>
      <c r="RUI26" s="9"/>
      <c r="RUJ26" s="9"/>
      <c r="RUK26" s="9"/>
      <c r="RUL26" s="9"/>
      <c r="RUM26" s="9"/>
      <c r="RUN26" s="9"/>
      <c r="RUO26" s="9"/>
      <c r="RUP26" s="9"/>
      <c r="RUQ26" s="10"/>
      <c r="RUR26" s="13"/>
      <c r="RUS26" s="10"/>
      <c r="RUT26" s="24"/>
      <c r="RUU26" s="25"/>
      <c r="RUV26" s="1"/>
      <c r="RUW26" s="9"/>
      <c r="RUX26" s="9"/>
      <c r="RUY26" s="9"/>
      <c r="RUZ26" s="9"/>
      <c r="RVA26" s="9"/>
      <c r="RVB26" s="9"/>
      <c r="RVC26" s="9"/>
      <c r="RVD26" s="9"/>
      <c r="RVE26" s="9"/>
      <c r="RVF26" s="9"/>
      <c r="RVG26" s="10"/>
      <c r="RVH26" s="13"/>
      <c r="RVI26" s="10"/>
      <c r="RVJ26" s="24"/>
      <c r="RVK26" s="25"/>
      <c r="RVL26" s="1"/>
      <c r="RVM26" s="9"/>
      <c r="RVN26" s="9"/>
      <c r="RVO26" s="9"/>
      <c r="RVP26" s="9"/>
      <c r="RVQ26" s="9"/>
      <c r="RVR26" s="9"/>
      <c r="RVS26" s="9"/>
      <c r="RVT26" s="9"/>
      <c r="RVU26" s="9"/>
      <c r="RVV26" s="9"/>
      <c r="RVW26" s="10"/>
      <c r="RVX26" s="13"/>
      <c r="RVY26" s="10"/>
      <c r="RVZ26" s="24"/>
      <c r="RWA26" s="25"/>
      <c r="RWB26" s="1"/>
      <c r="RWC26" s="9"/>
      <c r="RWD26" s="9"/>
      <c r="RWE26" s="9"/>
      <c r="RWF26" s="9"/>
      <c r="RWG26" s="9"/>
      <c r="RWH26" s="9"/>
      <c r="RWI26" s="9"/>
      <c r="RWJ26" s="9"/>
      <c r="RWK26" s="9"/>
      <c r="RWL26" s="9"/>
      <c r="RWM26" s="10"/>
      <c r="RWN26" s="13"/>
      <c r="RWO26" s="10"/>
      <c r="RWP26" s="24"/>
      <c r="RWQ26" s="25"/>
      <c r="RWR26" s="1"/>
      <c r="RWS26" s="9"/>
      <c r="RWT26" s="9"/>
      <c r="RWU26" s="9"/>
      <c r="RWV26" s="9"/>
      <c r="RWW26" s="9"/>
      <c r="RWX26" s="9"/>
      <c r="RWY26" s="9"/>
      <c r="RWZ26" s="9"/>
      <c r="RXA26" s="9"/>
      <c r="RXB26" s="9"/>
      <c r="RXC26" s="10"/>
      <c r="RXD26" s="13"/>
      <c r="RXE26" s="10"/>
      <c r="RXF26" s="24"/>
      <c r="RXG26" s="25"/>
      <c r="RXH26" s="1"/>
      <c r="RXI26" s="9"/>
      <c r="RXJ26" s="9"/>
      <c r="RXK26" s="9"/>
      <c r="RXL26" s="9"/>
      <c r="RXM26" s="9"/>
      <c r="RXN26" s="9"/>
      <c r="RXO26" s="9"/>
      <c r="RXP26" s="9"/>
      <c r="RXQ26" s="9"/>
      <c r="RXR26" s="9"/>
      <c r="RXS26" s="10"/>
      <c r="RXT26" s="13"/>
      <c r="RXU26" s="10"/>
      <c r="RXV26" s="24"/>
      <c r="RXW26" s="25"/>
      <c r="RXX26" s="1"/>
      <c r="RXY26" s="9"/>
      <c r="RXZ26" s="9"/>
      <c r="RYA26" s="9"/>
      <c r="RYB26" s="9"/>
      <c r="RYC26" s="9"/>
      <c r="RYD26" s="9"/>
      <c r="RYE26" s="9"/>
      <c r="RYF26" s="9"/>
      <c r="RYG26" s="9"/>
      <c r="RYH26" s="9"/>
      <c r="RYI26" s="10"/>
      <c r="RYJ26" s="13"/>
      <c r="RYK26" s="10"/>
      <c r="RYL26" s="24"/>
      <c r="RYM26" s="25"/>
      <c r="RYN26" s="1"/>
      <c r="RYO26" s="9"/>
      <c r="RYP26" s="9"/>
      <c r="RYQ26" s="9"/>
      <c r="RYR26" s="9"/>
      <c r="RYS26" s="9"/>
      <c r="RYT26" s="9"/>
      <c r="RYU26" s="9"/>
      <c r="RYV26" s="9"/>
      <c r="RYW26" s="9"/>
      <c r="RYX26" s="9"/>
      <c r="RYY26" s="10"/>
      <c r="RYZ26" s="13"/>
      <c r="RZA26" s="10"/>
      <c r="RZB26" s="24"/>
      <c r="RZC26" s="25"/>
      <c r="RZD26" s="1"/>
      <c r="RZE26" s="9"/>
      <c r="RZF26" s="9"/>
      <c r="RZG26" s="9"/>
      <c r="RZH26" s="9"/>
      <c r="RZI26" s="9"/>
      <c r="RZJ26" s="9"/>
      <c r="RZK26" s="9"/>
      <c r="RZL26" s="9"/>
      <c r="RZM26" s="9"/>
      <c r="RZN26" s="9"/>
      <c r="RZO26" s="10"/>
      <c r="RZP26" s="13"/>
      <c r="RZQ26" s="10"/>
      <c r="RZR26" s="24"/>
      <c r="RZS26" s="25"/>
      <c r="RZT26" s="1"/>
      <c r="RZU26" s="9"/>
      <c r="RZV26" s="9"/>
      <c r="RZW26" s="9"/>
      <c r="RZX26" s="9"/>
      <c r="RZY26" s="9"/>
      <c r="RZZ26" s="9"/>
      <c r="SAA26" s="9"/>
      <c r="SAB26" s="9"/>
      <c r="SAC26" s="9"/>
      <c r="SAD26" s="9"/>
      <c r="SAE26" s="10"/>
      <c r="SAF26" s="13"/>
      <c r="SAG26" s="10"/>
      <c r="SAH26" s="24"/>
      <c r="SAI26" s="25"/>
      <c r="SAJ26" s="1"/>
      <c r="SAK26" s="9"/>
      <c r="SAL26" s="9"/>
      <c r="SAM26" s="9"/>
      <c r="SAN26" s="9"/>
      <c r="SAO26" s="9"/>
      <c r="SAP26" s="9"/>
      <c r="SAQ26" s="9"/>
      <c r="SAR26" s="9"/>
      <c r="SAS26" s="9"/>
      <c r="SAT26" s="9"/>
      <c r="SAU26" s="10"/>
      <c r="SAV26" s="13"/>
      <c r="SAW26" s="10"/>
      <c r="SAX26" s="24"/>
      <c r="SAY26" s="25"/>
      <c r="SAZ26" s="1"/>
      <c r="SBA26" s="9"/>
      <c r="SBB26" s="9"/>
      <c r="SBC26" s="9"/>
      <c r="SBD26" s="9"/>
      <c r="SBE26" s="9"/>
      <c r="SBF26" s="9"/>
      <c r="SBG26" s="9"/>
      <c r="SBH26" s="9"/>
      <c r="SBI26" s="9"/>
      <c r="SBJ26" s="9"/>
      <c r="SBK26" s="10"/>
      <c r="SBL26" s="13"/>
      <c r="SBM26" s="10"/>
      <c r="SBN26" s="24"/>
      <c r="SBO26" s="25"/>
      <c r="SBP26" s="1"/>
      <c r="SBQ26" s="9"/>
      <c r="SBR26" s="9"/>
      <c r="SBS26" s="9"/>
      <c r="SBT26" s="9"/>
      <c r="SBU26" s="9"/>
      <c r="SBV26" s="9"/>
      <c r="SBW26" s="9"/>
      <c r="SBX26" s="9"/>
      <c r="SBY26" s="9"/>
      <c r="SBZ26" s="9"/>
      <c r="SCA26" s="10"/>
      <c r="SCB26" s="13"/>
      <c r="SCC26" s="10"/>
      <c r="SCD26" s="24"/>
      <c r="SCE26" s="25"/>
      <c r="SCF26" s="1"/>
      <c r="SCG26" s="9"/>
      <c r="SCH26" s="9"/>
      <c r="SCI26" s="9"/>
      <c r="SCJ26" s="9"/>
      <c r="SCK26" s="9"/>
      <c r="SCL26" s="9"/>
      <c r="SCM26" s="9"/>
      <c r="SCN26" s="9"/>
      <c r="SCO26" s="9"/>
      <c r="SCP26" s="9"/>
      <c r="SCQ26" s="10"/>
      <c r="SCR26" s="13"/>
      <c r="SCS26" s="10"/>
      <c r="SCT26" s="24"/>
      <c r="SCU26" s="25"/>
      <c r="SCV26" s="1"/>
      <c r="SCW26" s="9"/>
      <c r="SCX26" s="9"/>
      <c r="SCY26" s="9"/>
      <c r="SCZ26" s="9"/>
      <c r="SDA26" s="9"/>
      <c r="SDB26" s="9"/>
      <c r="SDC26" s="9"/>
      <c r="SDD26" s="9"/>
      <c r="SDE26" s="9"/>
      <c r="SDF26" s="9"/>
      <c r="SDG26" s="10"/>
      <c r="SDH26" s="13"/>
      <c r="SDI26" s="10"/>
      <c r="SDJ26" s="24"/>
      <c r="SDK26" s="25"/>
      <c r="SDL26" s="1"/>
      <c r="SDM26" s="9"/>
      <c r="SDN26" s="9"/>
      <c r="SDO26" s="9"/>
      <c r="SDP26" s="9"/>
      <c r="SDQ26" s="9"/>
      <c r="SDR26" s="9"/>
      <c r="SDS26" s="9"/>
      <c r="SDT26" s="9"/>
      <c r="SDU26" s="9"/>
      <c r="SDV26" s="9"/>
      <c r="SDW26" s="10"/>
      <c r="SDX26" s="13"/>
      <c r="SDY26" s="10"/>
      <c r="SDZ26" s="24"/>
      <c r="SEA26" s="25"/>
      <c r="SEB26" s="1"/>
      <c r="SEC26" s="9"/>
      <c r="SED26" s="9"/>
      <c r="SEE26" s="9"/>
      <c r="SEF26" s="9"/>
      <c r="SEG26" s="9"/>
      <c r="SEH26" s="9"/>
      <c r="SEI26" s="9"/>
      <c r="SEJ26" s="9"/>
      <c r="SEK26" s="9"/>
      <c r="SEL26" s="9"/>
      <c r="SEM26" s="10"/>
      <c r="SEN26" s="13"/>
      <c r="SEO26" s="10"/>
      <c r="SEP26" s="24"/>
      <c r="SEQ26" s="25"/>
      <c r="SER26" s="1"/>
      <c r="SES26" s="9"/>
      <c r="SET26" s="9"/>
      <c r="SEU26" s="9"/>
      <c r="SEV26" s="9"/>
      <c r="SEW26" s="9"/>
      <c r="SEX26" s="9"/>
      <c r="SEY26" s="9"/>
      <c r="SEZ26" s="9"/>
      <c r="SFA26" s="9"/>
      <c r="SFB26" s="9"/>
      <c r="SFC26" s="10"/>
      <c r="SFD26" s="13"/>
      <c r="SFE26" s="10"/>
      <c r="SFF26" s="24"/>
      <c r="SFG26" s="25"/>
      <c r="SFH26" s="1"/>
      <c r="SFI26" s="9"/>
      <c r="SFJ26" s="9"/>
      <c r="SFK26" s="9"/>
      <c r="SFL26" s="9"/>
      <c r="SFM26" s="9"/>
      <c r="SFN26" s="9"/>
      <c r="SFO26" s="9"/>
      <c r="SFP26" s="9"/>
      <c r="SFQ26" s="9"/>
      <c r="SFR26" s="9"/>
      <c r="SFS26" s="10"/>
      <c r="SFT26" s="13"/>
      <c r="SFU26" s="10"/>
      <c r="SFV26" s="24"/>
      <c r="SFW26" s="25"/>
      <c r="SFX26" s="1"/>
      <c r="SFY26" s="9"/>
      <c r="SFZ26" s="9"/>
      <c r="SGA26" s="9"/>
      <c r="SGB26" s="9"/>
      <c r="SGC26" s="9"/>
      <c r="SGD26" s="9"/>
      <c r="SGE26" s="9"/>
      <c r="SGF26" s="9"/>
      <c r="SGG26" s="9"/>
      <c r="SGH26" s="9"/>
      <c r="SGI26" s="10"/>
      <c r="SGJ26" s="13"/>
      <c r="SGK26" s="10"/>
      <c r="SGL26" s="24"/>
      <c r="SGM26" s="25"/>
      <c r="SGN26" s="1"/>
      <c r="SGO26" s="9"/>
      <c r="SGP26" s="9"/>
      <c r="SGQ26" s="9"/>
      <c r="SGR26" s="9"/>
      <c r="SGS26" s="9"/>
      <c r="SGT26" s="9"/>
      <c r="SGU26" s="9"/>
      <c r="SGV26" s="9"/>
      <c r="SGW26" s="9"/>
      <c r="SGX26" s="9"/>
      <c r="SGY26" s="10"/>
      <c r="SGZ26" s="13"/>
      <c r="SHA26" s="10"/>
      <c r="SHB26" s="24"/>
      <c r="SHC26" s="25"/>
      <c r="SHD26" s="1"/>
      <c r="SHE26" s="9"/>
      <c r="SHF26" s="9"/>
      <c r="SHG26" s="9"/>
      <c r="SHH26" s="9"/>
      <c r="SHI26" s="9"/>
      <c r="SHJ26" s="9"/>
      <c r="SHK26" s="9"/>
      <c r="SHL26" s="9"/>
      <c r="SHM26" s="9"/>
      <c r="SHN26" s="9"/>
      <c r="SHO26" s="10"/>
      <c r="SHP26" s="13"/>
      <c r="SHQ26" s="10"/>
      <c r="SHR26" s="24"/>
      <c r="SHS26" s="25"/>
      <c r="SHT26" s="1"/>
      <c r="SHU26" s="9"/>
      <c r="SHV26" s="9"/>
      <c r="SHW26" s="9"/>
      <c r="SHX26" s="9"/>
      <c r="SHY26" s="9"/>
      <c r="SHZ26" s="9"/>
      <c r="SIA26" s="9"/>
      <c r="SIB26" s="9"/>
      <c r="SIC26" s="9"/>
      <c r="SID26" s="9"/>
      <c r="SIE26" s="10"/>
      <c r="SIF26" s="13"/>
      <c r="SIG26" s="10"/>
      <c r="SIH26" s="24"/>
      <c r="SII26" s="25"/>
      <c r="SIJ26" s="1"/>
      <c r="SIK26" s="9"/>
      <c r="SIL26" s="9"/>
      <c r="SIM26" s="9"/>
      <c r="SIN26" s="9"/>
      <c r="SIO26" s="9"/>
      <c r="SIP26" s="9"/>
      <c r="SIQ26" s="9"/>
      <c r="SIR26" s="9"/>
      <c r="SIS26" s="9"/>
      <c r="SIT26" s="9"/>
      <c r="SIU26" s="10"/>
      <c r="SIV26" s="13"/>
      <c r="SIW26" s="10"/>
      <c r="SIX26" s="24"/>
      <c r="SIY26" s="25"/>
      <c r="SIZ26" s="1"/>
      <c r="SJA26" s="9"/>
      <c r="SJB26" s="9"/>
      <c r="SJC26" s="9"/>
      <c r="SJD26" s="9"/>
      <c r="SJE26" s="9"/>
      <c r="SJF26" s="9"/>
      <c r="SJG26" s="9"/>
      <c r="SJH26" s="9"/>
      <c r="SJI26" s="9"/>
      <c r="SJJ26" s="9"/>
      <c r="SJK26" s="10"/>
      <c r="SJL26" s="13"/>
      <c r="SJM26" s="10"/>
      <c r="SJN26" s="24"/>
      <c r="SJO26" s="25"/>
      <c r="SJP26" s="1"/>
      <c r="SJQ26" s="9"/>
      <c r="SJR26" s="9"/>
      <c r="SJS26" s="9"/>
      <c r="SJT26" s="9"/>
      <c r="SJU26" s="9"/>
      <c r="SJV26" s="9"/>
      <c r="SJW26" s="9"/>
      <c r="SJX26" s="9"/>
      <c r="SJY26" s="9"/>
      <c r="SJZ26" s="9"/>
      <c r="SKA26" s="10"/>
      <c r="SKB26" s="13"/>
      <c r="SKC26" s="10"/>
      <c r="SKD26" s="24"/>
      <c r="SKE26" s="25"/>
      <c r="SKF26" s="1"/>
      <c r="SKG26" s="9"/>
      <c r="SKH26" s="9"/>
      <c r="SKI26" s="9"/>
      <c r="SKJ26" s="9"/>
      <c r="SKK26" s="9"/>
      <c r="SKL26" s="9"/>
      <c r="SKM26" s="9"/>
      <c r="SKN26" s="9"/>
      <c r="SKO26" s="9"/>
      <c r="SKP26" s="9"/>
      <c r="SKQ26" s="10"/>
      <c r="SKR26" s="13"/>
      <c r="SKS26" s="10"/>
      <c r="SKT26" s="24"/>
      <c r="SKU26" s="25"/>
      <c r="SKV26" s="1"/>
      <c r="SKW26" s="9"/>
      <c r="SKX26" s="9"/>
      <c r="SKY26" s="9"/>
      <c r="SKZ26" s="9"/>
      <c r="SLA26" s="9"/>
      <c r="SLB26" s="9"/>
      <c r="SLC26" s="9"/>
      <c r="SLD26" s="9"/>
      <c r="SLE26" s="9"/>
      <c r="SLF26" s="9"/>
      <c r="SLG26" s="10"/>
      <c r="SLH26" s="13"/>
      <c r="SLI26" s="10"/>
      <c r="SLJ26" s="24"/>
      <c r="SLK26" s="25"/>
      <c r="SLL26" s="1"/>
      <c r="SLM26" s="9"/>
      <c r="SLN26" s="9"/>
      <c r="SLO26" s="9"/>
      <c r="SLP26" s="9"/>
      <c r="SLQ26" s="9"/>
      <c r="SLR26" s="9"/>
      <c r="SLS26" s="9"/>
      <c r="SLT26" s="9"/>
      <c r="SLU26" s="9"/>
      <c r="SLV26" s="9"/>
      <c r="SLW26" s="10"/>
      <c r="SLX26" s="13"/>
      <c r="SLY26" s="10"/>
      <c r="SLZ26" s="24"/>
      <c r="SMA26" s="25"/>
      <c r="SMB26" s="1"/>
      <c r="SMC26" s="9"/>
      <c r="SMD26" s="9"/>
      <c r="SME26" s="9"/>
      <c r="SMF26" s="9"/>
      <c r="SMG26" s="9"/>
      <c r="SMH26" s="9"/>
      <c r="SMI26" s="9"/>
      <c r="SMJ26" s="9"/>
      <c r="SMK26" s="9"/>
      <c r="SML26" s="9"/>
      <c r="SMM26" s="10"/>
      <c r="SMN26" s="13"/>
      <c r="SMO26" s="10"/>
      <c r="SMP26" s="24"/>
      <c r="SMQ26" s="25"/>
      <c r="SMR26" s="1"/>
      <c r="SMS26" s="9"/>
      <c r="SMT26" s="9"/>
      <c r="SMU26" s="9"/>
      <c r="SMV26" s="9"/>
      <c r="SMW26" s="9"/>
      <c r="SMX26" s="9"/>
      <c r="SMY26" s="9"/>
      <c r="SMZ26" s="9"/>
      <c r="SNA26" s="9"/>
      <c r="SNB26" s="9"/>
      <c r="SNC26" s="10"/>
      <c r="SND26" s="13"/>
      <c r="SNE26" s="10"/>
      <c r="SNF26" s="24"/>
      <c r="SNG26" s="25"/>
      <c r="SNH26" s="1"/>
      <c r="SNI26" s="9"/>
      <c r="SNJ26" s="9"/>
      <c r="SNK26" s="9"/>
      <c r="SNL26" s="9"/>
      <c r="SNM26" s="9"/>
      <c r="SNN26" s="9"/>
      <c r="SNO26" s="9"/>
      <c r="SNP26" s="9"/>
      <c r="SNQ26" s="9"/>
      <c r="SNR26" s="9"/>
      <c r="SNS26" s="10"/>
      <c r="SNT26" s="13"/>
      <c r="SNU26" s="10"/>
      <c r="SNV26" s="24"/>
      <c r="SNW26" s="25"/>
      <c r="SNX26" s="1"/>
      <c r="SNY26" s="9"/>
      <c r="SNZ26" s="9"/>
      <c r="SOA26" s="9"/>
      <c r="SOB26" s="9"/>
      <c r="SOC26" s="9"/>
      <c r="SOD26" s="9"/>
      <c r="SOE26" s="9"/>
      <c r="SOF26" s="9"/>
      <c r="SOG26" s="9"/>
      <c r="SOH26" s="9"/>
      <c r="SOI26" s="10"/>
      <c r="SOJ26" s="13"/>
      <c r="SOK26" s="10"/>
      <c r="SOL26" s="24"/>
      <c r="SOM26" s="25"/>
      <c r="SON26" s="1"/>
      <c r="SOO26" s="9"/>
      <c r="SOP26" s="9"/>
      <c r="SOQ26" s="9"/>
      <c r="SOR26" s="9"/>
      <c r="SOS26" s="9"/>
      <c r="SOT26" s="9"/>
      <c r="SOU26" s="9"/>
      <c r="SOV26" s="9"/>
      <c r="SOW26" s="9"/>
      <c r="SOX26" s="9"/>
      <c r="SOY26" s="10"/>
      <c r="SOZ26" s="13"/>
      <c r="SPA26" s="10"/>
      <c r="SPB26" s="24"/>
      <c r="SPC26" s="25"/>
      <c r="SPD26" s="1"/>
      <c r="SPE26" s="9"/>
      <c r="SPF26" s="9"/>
      <c r="SPG26" s="9"/>
      <c r="SPH26" s="9"/>
      <c r="SPI26" s="9"/>
      <c r="SPJ26" s="9"/>
      <c r="SPK26" s="9"/>
      <c r="SPL26" s="9"/>
      <c r="SPM26" s="9"/>
      <c r="SPN26" s="9"/>
      <c r="SPO26" s="10"/>
      <c r="SPP26" s="13"/>
      <c r="SPQ26" s="10"/>
      <c r="SPR26" s="24"/>
      <c r="SPS26" s="25"/>
      <c r="SPT26" s="1"/>
      <c r="SPU26" s="9"/>
      <c r="SPV26" s="9"/>
      <c r="SPW26" s="9"/>
      <c r="SPX26" s="9"/>
      <c r="SPY26" s="9"/>
      <c r="SPZ26" s="9"/>
      <c r="SQA26" s="9"/>
      <c r="SQB26" s="9"/>
      <c r="SQC26" s="9"/>
      <c r="SQD26" s="9"/>
      <c r="SQE26" s="10"/>
      <c r="SQF26" s="13"/>
      <c r="SQG26" s="10"/>
      <c r="SQH26" s="24"/>
      <c r="SQI26" s="25"/>
      <c r="SQJ26" s="1"/>
      <c r="SQK26" s="9"/>
      <c r="SQL26" s="9"/>
      <c r="SQM26" s="9"/>
      <c r="SQN26" s="9"/>
      <c r="SQO26" s="9"/>
      <c r="SQP26" s="9"/>
      <c r="SQQ26" s="9"/>
      <c r="SQR26" s="9"/>
      <c r="SQS26" s="9"/>
      <c r="SQT26" s="9"/>
      <c r="SQU26" s="10"/>
      <c r="SQV26" s="13"/>
      <c r="SQW26" s="10"/>
      <c r="SQX26" s="24"/>
      <c r="SQY26" s="25"/>
      <c r="SQZ26" s="1"/>
      <c r="SRA26" s="9"/>
      <c r="SRB26" s="9"/>
      <c r="SRC26" s="9"/>
      <c r="SRD26" s="9"/>
      <c r="SRE26" s="9"/>
      <c r="SRF26" s="9"/>
      <c r="SRG26" s="9"/>
      <c r="SRH26" s="9"/>
      <c r="SRI26" s="9"/>
      <c r="SRJ26" s="9"/>
      <c r="SRK26" s="10"/>
      <c r="SRL26" s="13"/>
      <c r="SRM26" s="10"/>
      <c r="SRN26" s="24"/>
      <c r="SRO26" s="25"/>
      <c r="SRP26" s="1"/>
      <c r="SRQ26" s="9"/>
      <c r="SRR26" s="9"/>
      <c r="SRS26" s="9"/>
      <c r="SRT26" s="9"/>
      <c r="SRU26" s="9"/>
      <c r="SRV26" s="9"/>
      <c r="SRW26" s="9"/>
      <c r="SRX26" s="9"/>
      <c r="SRY26" s="9"/>
      <c r="SRZ26" s="9"/>
      <c r="SSA26" s="10"/>
      <c r="SSB26" s="13"/>
      <c r="SSC26" s="10"/>
      <c r="SSD26" s="24"/>
      <c r="SSE26" s="25"/>
      <c r="SSF26" s="1"/>
      <c r="SSG26" s="9"/>
      <c r="SSH26" s="9"/>
      <c r="SSI26" s="9"/>
      <c r="SSJ26" s="9"/>
      <c r="SSK26" s="9"/>
      <c r="SSL26" s="9"/>
      <c r="SSM26" s="9"/>
      <c r="SSN26" s="9"/>
      <c r="SSO26" s="9"/>
      <c r="SSP26" s="9"/>
      <c r="SSQ26" s="10"/>
      <c r="SSR26" s="13"/>
      <c r="SSS26" s="10"/>
      <c r="SST26" s="24"/>
      <c r="SSU26" s="25"/>
      <c r="SSV26" s="1"/>
      <c r="SSW26" s="9"/>
      <c r="SSX26" s="9"/>
      <c r="SSY26" s="9"/>
      <c r="SSZ26" s="9"/>
      <c r="STA26" s="9"/>
      <c r="STB26" s="9"/>
      <c r="STC26" s="9"/>
      <c r="STD26" s="9"/>
      <c r="STE26" s="9"/>
      <c r="STF26" s="9"/>
      <c r="STG26" s="10"/>
      <c r="STH26" s="13"/>
      <c r="STI26" s="10"/>
      <c r="STJ26" s="24"/>
      <c r="STK26" s="25"/>
      <c r="STL26" s="1"/>
      <c r="STM26" s="9"/>
      <c r="STN26" s="9"/>
      <c r="STO26" s="9"/>
      <c r="STP26" s="9"/>
      <c r="STQ26" s="9"/>
      <c r="STR26" s="9"/>
      <c r="STS26" s="9"/>
      <c r="STT26" s="9"/>
      <c r="STU26" s="9"/>
      <c r="STV26" s="9"/>
      <c r="STW26" s="10"/>
      <c r="STX26" s="13"/>
      <c r="STY26" s="10"/>
      <c r="STZ26" s="24"/>
      <c r="SUA26" s="25"/>
      <c r="SUB26" s="1"/>
      <c r="SUC26" s="9"/>
      <c r="SUD26" s="9"/>
      <c r="SUE26" s="9"/>
      <c r="SUF26" s="9"/>
      <c r="SUG26" s="9"/>
      <c r="SUH26" s="9"/>
      <c r="SUI26" s="9"/>
      <c r="SUJ26" s="9"/>
      <c r="SUK26" s="9"/>
      <c r="SUL26" s="9"/>
      <c r="SUM26" s="10"/>
      <c r="SUN26" s="13"/>
      <c r="SUO26" s="10"/>
      <c r="SUP26" s="24"/>
      <c r="SUQ26" s="25"/>
      <c r="SUR26" s="1"/>
      <c r="SUS26" s="9"/>
      <c r="SUT26" s="9"/>
      <c r="SUU26" s="9"/>
      <c r="SUV26" s="9"/>
      <c r="SUW26" s="9"/>
      <c r="SUX26" s="9"/>
      <c r="SUY26" s="9"/>
      <c r="SUZ26" s="9"/>
      <c r="SVA26" s="9"/>
      <c r="SVB26" s="9"/>
      <c r="SVC26" s="10"/>
      <c r="SVD26" s="13"/>
      <c r="SVE26" s="10"/>
      <c r="SVF26" s="24"/>
      <c r="SVG26" s="25"/>
      <c r="SVH26" s="1"/>
      <c r="SVI26" s="9"/>
      <c r="SVJ26" s="9"/>
      <c r="SVK26" s="9"/>
      <c r="SVL26" s="9"/>
      <c r="SVM26" s="9"/>
      <c r="SVN26" s="9"/>
      <c r="SVO26" s="9"/>
      <c r="SVP26" s="9"/>
      <c r="SVQ26" s="9"/>
      <c r="SVR26" s="9"/>
      <c r="SVS26" s="10"/>
      <c r="SVT26" s="13"/>
      <c r="SVU26" s="10"/>
      <c r="SVV26" s="24"/>
      <c r="SVW26" s="25"/>
      <c r="SVX26" s="1"/>
      <c r="SVY26" s="9"/>
      <c r="SVZ26" s="9"/>
      <c r="SWA26" s="9"/>
      <c r="SWB26" s="9"/>
      <c r="SWC26" s="9"/>
      <c r="SWD26" s="9"/>
      <c r="SWE26" s="9"/>
      <c r="SWF26" s="9"/>
      <c r="SWG26" s="9"/>
      <c r="SWH26" s="9"/>
      <c r="SWI26" s="10"/>
      <c r="SWJ26" s="13"/>
      <c r="SWK26" s="10"/>
      <c r="SWL26" s="24"/>
      <c r="SWM26" s="25"/>
      <c r="SWN26" s="1"/>
      <c r="SWO26" s="9"/>
      <c r="SWP26" s="9"/>
      <c r="SWQ26" s="9"/>
      <c r="SWR26" s="9"/>
      <c r="SWS26" s="9"/>
      <c r="SWT26" s="9"/>
      <c r="SWU26" s="9"/>
      <c r="SWV26" s="9"/>
      <c r="SWW26" s="9"/>
      <c r="SWX26" s="9"/>
      <c r="SWY26" s="10"/>
      <c r="SWZ26" s="13"/>
      <c r="SXA26" s="10"/>
      <c r="SXB26" s="24"/>
      <c r="SXC26" s="25"/>
      <c r="SXD26" s="1"/>
      <c r="SXE26" s="9"/>
      <c r="SXF26" s="9"/>
      <c r="SXG26" s="9"/>
      <c r="SXH26" s="9"/>
      <c r="SXI26" s="9"/>
      <c r="SXJ26" s="9"/>
      <c r="SXK26" s="9"/>
      <c r="SXL26" s="9"/>
      <c r="SXM26" s="9"/>
      <c r="SXN26" s="9"/>
      <c r="SXO26" s="10"/>
      <c r="SXP26" s="13"/>
      <c r="SXQ26" s="10"/>
      <c r="SXR26" s="24"/>
      <c r="SXS26" s="25"/>
      <c r="SXT26" s="1"/>
      <c r="SXU26" s="9"/>
      <c r="SXV26" s="9"/>
      <c r="SXW26" s="9"/>
      <c r="SXX26" s="9"/>
      <c r="SXY26" s="9"/>
      <c r="SXZ26" s="9"/>
      <c r="SYA26" s="9"/>
      <c r="SYB26" s="9"/>
      <c r="SYC26" s="9"/>
      <c r="SYD26" s="9"/>
      <c r="SYE26" s="10"/>
      <c r="SYF26" s="13"/>
      <c r="SYG26" s="10"/>
      <c r="SYH26" s="24"/>
      <c r="SYI26" s="25"/>
      <c r="SYJ26" s="1"/>
      <c r="SYK26" s="9"/>
      <c r="SYL26" s="9"/>
      <c r="SYM26" s="9"/>
      <c r="SYN26" s="9"/>
      <c r="SYO26" s="9"/>
      <c r="SYP26" s="9"/>
      <c r="SYQ26" s="9"/>
      <c r="SYR26" s="9"/>
      <c r="SYS26" s="9"/>
      <c r="SYT26" s="9"/>
      <c r="SYU26" s="10"/>
      <c r="SYV26" s="13"/>
      <c r="SYW26" s="10"/>
      <c r="SYX26" s="24"/>
      <c r="SYY26" s="25"/>
      <c r="SYZ26" s="1"/>
      <c r="SZA26" s="9"/>
      <c r="SZB26" s="9"/>
      <c r="SZC26" s="9"/>
      <c r="SZD26" s="9"/>
      <c r="SZE26" s="9"/>
      <c r="SZF26" s="9"/>
      <c r="SZG26" s="9"/>
      <c r="SZH26" s="9"/>
      <c r="SZI26" s="9"/>
      <c r="SZJ26" s="9"/>
      <c r="SZK26" s="10"/>
      <c r="SZL26" s="13"/>
      <c r="SZM26" s="10"/>
      <c r="SZN26" s="24"/>
      <c r="SZO26" s="25"/>
      <c r="SZP26" s="1"/>
      <c r="SZQ26" s="9"/>
      <c r="SZR26" s="9"/>
      <c r="SZS26" s="9"/>
      <c r="SZT26" s="9"/>
      <c r="SZU26" s="9"/>
      <c r="SZV26" s="9"/>
      <c r="SZW26" s="9"/>
      <c r="SZX26" s="9"/>
      <c r="SZY26" s="9"/>
      <c r="SZZ26" s="9"/>
      <c r="TAA26" s="10"/>
      <c r="TAB26" s="13"/>
      <c r="TAC26" s="10"/>
      <c r="TAD26" s="24"/>
      <c r="TAE26" s="25"/>
      <c r="TAF26" s="1"/>
      <c r="TAG26" s="9"/>
      <c r="TAH26" s="9"/>
      <c r="TAI26" s="9"/>
      <c r="TAJ26" s="9"/>
      <c r="TAK26" s="9"/>
      <c r="TAL26" s="9"/>
      <c r="TAM26" s="9"/>
      <c r="TAN26" s="9"/>
      <c r="TAO26" s="9"/>
      <c r="TAP26" s="9"/>
      <c r="TAQ26" s="10"/>
      <c r="TAR26" s="13"/>
      <c r="TAS26" s="10"/>
      <c r="TAT26" s="24"/>
      <c r="TAU26" s="25"/>
      <c r="TAV26" s="1"/>
      <c r="TAW26" s="9"/>
      <c r="TAX26" s="9"/>
      <c r="TAY26" s="9"/>
      <c r="TAZ26" s="9"/>
      <c r="TBA26" s="9"/>
      <c r="TBB26" s="9"/>
      <c r="TBC26" s="9"/>
      <c r="TBD26" s="9"/>
      <c r="TBE26" s="9"/>
      <c r="TBF26" s="9"/>
      <c r="TBG26" s="10"/>
      <c r="TBH26" s="13"/>
      <c r="TBI26" s="10"/>
      <c r="TBJ26" s="24"/>
      <c r="TBK26" s="25"/>
      <c r="TBL26" s="1"/>
      <c r="TBM26" s="9"/>
      <c r="TBN26" s="9"/>
      <c r="TBO26" s="9"/>
      <c r="TBP26" s="9"/>
      <c r="TBQ26" s="9"/>
      <c r="TBR26" s="9"/>
      <c r="TBS26" s="9"/>
      <c r="TBT26" s="9"/>
      <c r="TBU26" s="9"/>
      <c r="TBV26" s="9"/>
      <c r="TBW26" s="10"/>
      <c r="TBX26" s="13"/>
      <c r="TBY26" s="10"/>
      <c r="TBZ26" s="24"/>
      <c r="TCA26" s="25"/>
      <c r="TCB26" s="1"/>
      <c r="TCC26" s="9"/>
      <c r="TCD26" s="9"/>
      <c r="TCE26" s="9"/>
      <c r="TCF26" s="9"/>
      <c r="TCG26" s="9"/>
      <c r="TCH26" s="9"/>
      <c r="TCI26" s="9"/>
      <c r="TCJ26" s="9"/>
      <c r="TCK26" s="9"/>
      <c r="TCL26" s="9"/>
      <c r="TCM26" s="10"/>
      <c r="TCN26" s="13"/>
      <c r="TCO26" s="10"/>
      <c r="TCP26" s="24"/>
      <c r="TCQ26" s="25"/>
      <c r="TCR26" s="1"/>
      <c r="TCS26" s="9"/>
      <c r="TCT26" s="9"/>
      <c r="TCU26" s="9"/>
      <c r="TCV26" s="9"/>
      <c r="TCW26" s="9"/>
      <c r="TCX26" s="9"/>
      <c r="TCY26" s="9"/>
      <c r="TCZ26" s="9"/>
      <c r="TDA26" s="9"/>
      <c r="TDB26" s="9"/>
      <c r="TDC26" s="10"/>
      <c r="TDD26" s="13"/>
      <c r="TDE26" s="10"/>
      <c r="TDF26" s="24"/>
      <c r="TDG26" s="25"/>
      <c r="TDH26" s="1"/>
      <c r="TDI26" s="9"/>
      <c r="TDJ26" s="9"/>
      <c r="TDK26" s="9"/>
      <c r="TDL26" s="9"/>
      <c r="TDM26" s="9"/>
      <c r="TDN26" s="9"/>
      <c r="TDO26" s="9"/>
      <c r="TDP26" s="9"/>
      <c r="TDQ26" s="9"/>
      <c r="TDR26" s="9"/>
      <c r="TDS26" s="10"/>
      <c r="TDT26" s="13"/>
      <c r="TDU26" s="10"/>
      <c r="TDV26" s="24"/>
      <c r="TDW26" s="25"/>
      <c r="TDX26" s="1"/>
      <c r="TDY26" s="9"/>
      <c r="TDZ26" s="9"/>
      <c r="TEA26" s="9"/>
      <c r="TEB26" s="9"/>
      <c r="TEC26" s="9"/>
      <c r="TED26" s="9"/>
      <c r="TEE26" s="9"/>
      <c r="TEF26" s="9"/>
      <c r="TEG26" s="9"/>
      <c r="TEH26" s="9"/>
      <c r="TEI26" s="10"/>
      <c r="TEJ26" s="13"/>
      <c r="TEK26" s="10"/>
      <c r="TEL26" s="24"/>
      <c r="TEM26" s="25"/>
      <c r="TEN26" s="1"/>
      <c r="TEO26" s="9"/>
      <c r="TEP26" s="9"/>
      <c r="TEQ26" s="9"/>
      <c r="TER26" s="9"/>
      <c r="TES26" s="9"/>
      <c r="TET26" s="9"/>
      <c r="TEU26" s="9"/>
      <c r="TEV26" s="9"/>
      <c r="TEW26" s="9"/>
      <c r="TEX26" s="9"/>
      <c r="TEY26" s="10"/>
      <c r="TEZ26" s="13"/>
      <c r="TFA26" s="10"/>
      <c r="TFB26" s="24"/>
      <c r="TFC26" s="25"/>
      <c r="TFD26" s="1"/>
      <c r="TFE26" s="9"/>
      <c r="TFF26" s="9"/>
      <c r="TFG26" s="9"/>
      <c r="TFH26" s="9"/>
      <c r="TFI26" s="9"/>
      <c r="TFJ26" s="9"/>
      <c r="TFK26" s="9"/>
      <c r="TFL26" s="9"/>
      <c r="TFM26" s="9"/>
      <c r="TFN26" s="9"/>
      <c r="TFO26" s="10"/>
      <c r="TFP26" s="13"/>
      <c r="TFQ26" s="10"/>
      <c r="TFR26" s="24"/>
      <c r="TFS26" s="25"/>
      <c r="TFT26" s="1"/>
      <c r="TFU26" s="9"/>
      <c r="TFV26" s="9"/>
      <c r="TFW26" s="9"/>
      <c r="TFX26" s="9"/>
      <c r="TFY26" s="9"/>
      <c r="TFZ26" s="9"/>
      <c r="TGA26" s="9"/>
      <c r="TGB26" s="9"/>
      <c r="TGC26" s="9"/>
      <c r="TGD26" s="9"/>
      <c r="TGE26" s="10"/>
      <c r="TGF26" s="13"/>
      <c r="TGG26" s="10"/>
      <c r="TGH26" s="24"/>
      <c r="TGI26" s="25"/>
      <c r="TGJ26" s="1"/>
      <c r="TGK26" s="9"/>
      <c r="TGL26" s="9"/>
      <c r="TGM26" s="9"/>
      <c r="TGN26" s="9"/>
      <c r="TGO26" s="9"/>
      <c r="TGP26" s="9"/>
      <c r="TGQ26" s="9"/>
      <c r="TGR26" s="9"/>
      <c r="TGS26" s="9"/>
      <c r="TGT26" s="9"/>
      <c r="TGU26" s="10"/>
      <c r="TGV26" s="13"/>
      <c r="TGW26" s="10"/>
      <c r="TGX26" s="24"/>
      <c r="TGY26" s="25"/>
      <c r="TGZ26" s="1"/>
      <c r="THA26" s="9"/>
      <c r="THB26" s="9"/>
      <c r="THC26" s="9"/>
      <c r="THD26" s="9"/>
      <c r="THE26" s="9"/>
      <c r="THF26" s="9"/>
      <c r="THG26" s="9"/>
      <c r="THH26" s="9"/>
      <c r="THI26" s="9"/>
      <c r="THJ26" s="9"/>
      <c r="THK26" s="10"/>
      <c r="THL26" s="13"/>
      <c r="THM26" s="10"/>
      <c r="THN26" s="24"/>
      <c r="THO26" s="25"/>
      <c r="THP26" s="1"/>
      <c r="THQ26" s="9"/>
      <c r="THR26" s="9"/>
      <c r="THS26" s="9"/>
      <c r="THT26" s="9"/>
      <c r="THU26" s="9"/>
      <c r="THV26" s="9"/>
      <c r="THW26" s="9"/>
      <c r="THX26" s="9"/>
      <c r="THY26" s="9"/>
      <c r="THZ26" s="9"/>
      <c r="TIA26" s="10"/>
      <c r="TIB26" s="13"/>
      <c r="TIC26" s="10"/>
      <c r="TID26" s="24"/>
      <c r="TIE26" s="25"/>
      <c r="TIF26" s="1"/>
      <c r="TIG26" s="9"/>
      <c r="TIH26" s="9"/>
      <c r="TII26" s="9"/>
      <c r="TIJ26" s="9"/>
      <c r="TIK26" s="9"/>
      <c r="TIL26" s="9"/>
      <c r="TIM26" s="9"/>
      <c r="TIN26" s="9"/>
      <c r="TIO26" s="9"/>
      <c r="TIP26" s="9"/>
      <c r="TIQ26" s="10"/>
      <c r="TIR26" s="13"/>
      <c r="TIS26" s="10"/>
      <c r="TIT26" s="24"/>
      <c r="TIU26" s="25"/>
      <c r="TIV26" s="1"/>
      <c r="TIW26" s="9"/>
      <c r="TIX26" s="9"/>
      <c r="TIY26" s="9"/>
      <c r="TIZ26" s="9"/>
      <c r="TJA26" s="9"/>
      <c r="TJB26" s="9"/>
      <c r="TJC26" s="9"/>
      <c r="TJD26" s="9"/>
      <c r="TJE26" s="9"/>
      <c r="TJF26" s="9"/>
      <c r="TJG26" s="10"/>
      <c r="TJH26" s="13"/>
      <c r="TJI26" s="10"/>
      <c r="TJJ26" s="24"/>
      <c r="TJK26" s="25"/>
      <c r="TJL26" s="1"/>
      <c r="TJM26" s="9"/>
      <c r="TJN26" s="9"/>
      <c r="TJO26" s="9"/>
      <c r="TJP26" s="9"/>
      <c r="TJQ26" s="9"/>
      <c r="TJR26" s="9"/>
      <c r="TJS26" s="9"/>
      <c r="TJT26" s="9"/>
      <c r="TJU26" s="9"/>
      <c r="TJV26" s="9"/>
      <c r="TJW26" s="10"/>
      <c r="TJX26" s="13"/>
      <c r="TJY26" s="10"/>
      <c r="TJZ26" s="24"/>
      <c r="TKA26" s="25"/>
      <c r="TKB26" s="1"/>
      <c r="TKC26" s="9"/>
      <c r="TKD26" s="9"/>
      <c r="TKE26" s="9"/>
      <c r="TKF26" s="9"/>
      <c r="TKG26" s="9"/>
      <c r="TKH26" s="9"/>
      <c r="TKI26" s="9"/>
      <c r="TKJ26" s="9"/>
      <c r="TKK26" s="9"/>
      <c r="TKL26" s="9"/>
      <c r="TKM26" s="10"/>
      <c r="TKN26" s="13"/>
      <c r="TKO26" s="10"/>
      <c r="TKP26" s="24"/>
      <c r="TKQ26" s="25"/>
      <c r="TKR26" s="1"/>
      <c r="TKS26" s="9"/>
      <c r="TKT26" s="9"/>
      <c r="TKU26" s="9"/>
      <c r="TKV26" s="9"/>
      <c r="TKW26" s="9"/>
      <c r="TKX26" s="9"/>
      <c r="TKY26" s="9"/>
      <c r="TKZ26" s="9"/>
      <c r="TLA26" s="9"/>
      <c r="TLB26" s="9"/>
      <c r="TLC26" s="10"/>
      <c r="TLD26" s="13"/>
      <c r="TLE26" s="10"/>
      <c r="TLF26" s="24"/>
      <c r="TLG26" s="25"/>
      <c r="TLH26" s="1"/>
      <c r="TLI26" s="9"/>
      <c r="TLJ26" s="9"/>
      <c r="TLK26" s="9"/>
      <c r="TLL26" s="9"/>
      <c r="TLM26" s="9"/>
      <c r="TLN26" s="9"/>
      <c r="TLO26" s="9"/>
      <c r="TLP26" s="9"/>
      <c r="TLQ26" s="9"/>
      <c r="TLR26" s="9"/>
      <c r="TLS26" s="10"/>
      <c r="TLT26" s="13"/>
      <c r="TLU26" s="10"/>
      <c r="TLV26" s="24"/>
      <c r="TLW26" s="25"/>
      <c r="TLX26" s="1"/>
      <c r="TLY26" s="9"/>
      <c r="TLZ26" s="9"/>
      <c r="TMA26" s="9"/>
      <c r="TMB26" s="9"/>
      <c r="TMC26" s="9"/>
      <c r="TMD26" s="9"/>
      <c r="TME26" s="9"/>
      <c r="TMF26" s="9"/>
      <c r="TMG26" s="9"/>
      <c r="TMH26" s="9"/>
      <c r="TMI26" s="10"/>
      <c r="TMJ26" s="13"/>
      <c r="TMK26" s="10"/>
      <c r="TML26" s="24"/>
      <c r="TMM26" s="25"/>
      <c r="TMN26" s="1"/>
      <c r="TMO26" s="9"/>
      <c r="TMP26" s="9"/>
      <c r="TMQ26" s="9"/>
      <c r="TMR26" s="9"/>
      <c r="TMS26" s="9"/>
      <c r="TMT26" s="9"/>
      <c r="TMU26" s="9"/>
      <c r="TMV26" s="9"/>
      <c r="TMW26" s="9"/>
      <c r="TMX26" s="9"/>
      <c r="TMY26" s="10"/>
      <c r="TMZ26" s="13"/>
      <c r="TNA26" s="10"/>
      <c r="TNB26" s="24"/>
      <c r="TNC26" s="25"/>
      <c r="TND26" s="1"/>
      <c r="TNE26" s="9"/>
      <c r="TNF26" s="9"/>
      <c r="TNG26" s="9"/>
      <c r="TNH26" s="9"/>
      <c r="TNI26" s="9"/>
      <c r="TNJ26" s="9"/>
      <c r="TNK26" s="9"/>
      <c r="TNL26" s="9"/>
      <c r="TNM26" s="9"/>
      <c r="TNN26" s="9"/>
      <c r="TNO26" s="10"/>
      <c r="TNP26" s="13"/>
      <c r="TNQ26" s="10"/>
      <c r="TNR26" s="24"/>
      <c r="TNS26" s="25"/>
      <c r="TNT26" s="1"/>
      <c r="TNU26" s="9"/>
      <c r="TNV26" s="9"/>
      <c r="TNW26" s="9"/>
      <c r="TNX26" s="9"/>
      <c r="TNY26" s="9"/>
      <c r="TNZ26" s="9"/>
      <c r="TOA26" s="9"/>
      <c r="TOB26" s="9"/>
      <c r="TOC26" s="9"/>
      <c r="TOD26" s="9"/>
      <c r="TOE26" s="10"/>
      <c r="TOF26" s="13"/>
      <c r="TOG26" s="10"/>
      <c r="TOH26" s="24"/>
      <c r="TOI26" s="25"/>
      <c r="TOJ26" s="1"/>
      <c r="TOK26" s="9"/>
      <c r="TOL26" s="9"/>
      <c r="TOM26" s="9"/>
      <c r="TON26" s="9"/>
      <c r="TOO26" s="9"/>
      <c r="TOP26" s="9"/>
      <c r="TOQ26" s="9"/>
      <c r="TOR26" s="9"/>
      <c r="TOS26" s="9"/>
      <c r="TOT26" s="9"/>
      <c r="TOU26" s="10"/>
      <c r="TOV26" s="13"/>
      <c r="TOW26" s="10"/>
      <c r="TOX26" s="24"/>
      <c r="TOY26" s="25"/>
      <c r="TOZ26" s="1"/>
      <c r="TPA26" s="9"/>
      <c r="TPB26" s="9"/>
      <c r="TPC26" s="9"/>
      <c r="TPD26" s="9"/>
      <c r="TPE26" s="9"/>
      <c r="TPF26" s="9"/>
      <c r="TPG26" s="9"/>
      <c r="TPH26" s="9"/>
      <c r="TPI26" s="9"/>
      <c r="TPJ26" s="9"/>
      <c r="TPK26" s="10"/>
      <c r="TPL26" s="13"/>
      <c r="TPM26" s="10"/>
      <c r="TPN26" s="24"/>
      <c r="TPO26" s="25"/>
      <c r="TPP26" s="1"/>
      <c r="TPQ26" s="9"/>
      <c r="TPR26" s="9"/>
      <c r="TPS26" s="9"/>
      <c r="TPT26" s="9"/>
      <c r="TPU26" s="9"/>
      <c r="TPV26" s="9"/>
      <c r="TPW26" s="9"/>
      <c r="TPX26" s="9"/>
      <c r="TPY26" s="9"/>
      <c r="TPZ26" s="9"/>
      <c r="TQA26" s="10"/>
      <c r="TQB26" s="13"/>
      <c r="TQC26" s="10"/>
      <c r="TQD26" s="24"/>
      <c r="TQE26" s="25"/>
      <c r="TQF26" s="1"/>
      <c r="TQG26" s="9"/>
      <c r="TQH26" s="9"/>
      <c r="TQI26" s="9"/>
      <c r="TQJ26" s="9"/>
      <c r="TQK26" s="9"/>
      <c r="TQL26" s="9"/>
      <c r="TQM26" s="9"/>
      <c r="TQN26" s="9"/>
      <c r="TQO26" s="9"/>
      <c r="TQP26" s="9"/>
      <c r="TQQ26" s="10"/>
      <c r="TQR26" s="13"/>
      <c r="TQS26" s="10"/>
      <c r="TQT26" s="24"/>
      <c r="TQU26" s="25"/>
      <c r="TQV26" s="1"/>
      <c r="TQW26" s="9"/>
      <c r="TQX26" s="9"/>
      <c r="TQY26" s="9"/>
      <c r="TQZ26" s="9"/>
      <c r="TRA26" s="9"/>
      <c r="TRB26" s="9"/>
      <c r="TRC26" s="9"/>
      <c r="TRD26" s="9"/>
      <c r="TRE26" s="9"/>
      <c r="TRF26" s="9"/>
      <c r="TRG26" s="10"/>
      <c r="TRH26" s="13"/>
      <c r="TRI26" s="10"/>
      <c r="TRJ26" s="24"/>
      <c r="TRK26" s="25"/>
      <c r="TRL26" s="1"/>
      <c r="TRM26" s="9"/>
      <c r="TRN26" s="9"/>
      <c r="TRO26" s="9"/>
      <c r="TRP26" s="9"/>
      <c r="TRQ26" s="9"/>
      <c r="TRR26" s="9"/>
      <c r="TRS26" s="9"/>
      <c r="TRT26" s="9"/>
      <c r="TRU26" s="9"/>
      <c r="TRV26" s="9"/>
      <c r="TRW26" s="10"/>
      <c r="TRX26" s="13"/>
      <c r="TRY26" s="10"/>
      <c r="TRZ26" s="24"/>
      <c r="TSA26" s="25"/>
      <c r="TSB26" s="1"/>
      <c r="TSC26" s="9"/>
      <c r="TSD26" s="9"/>
      <c r="TSE26" s="9"/>
      <c r="TSF26" s="9"/>
      <c r="TSG26" s="9"/>
      <c r="TSH26" s="9"/>
      <c r="TSI26" s="9"/>
      <c r="TSJ26" s="9"/>
      <c r="TSK26" s="9"/>
      <c r="TSL26" s="9"/>
      <c r="TSM26" s="10"/>
      <c r="TSN26" s="13"/>
      <c r="TSO26" s="10"/>
      <c r="TSP26" s="24"/>
      <c r="TSQ26" s="25"/>
      <c r="TSR26" s="1"/>
      <c r="TSS26" s="9"/>
      <c r="TST26" s="9"/>
      <c r="TSU26" s="9"/>
      <c r="TSV26" s="9"/>
      <c r="TSW26" s="9"/>
      <c r="TSX26" s="9"/>
      <c r="TSY26" s="9"/>
      <c r="TSZ26" s="9"/>
      <c r="TTA26" s="9"/>
      <c r="TTB26" s="9"/>
      <c r="TTC26" s="10"/>
      <c r="TTD26" s="13"/>
      <c r="TTE26" s="10"/>
      <c r="TTF26" s="24"/>
      <c r="TTG26" s="25"/>
      <c r="TTH26" s="1"/>
      <c r="TTI26" s="9"/>
      <c r="TTJ26" s="9"/>
      <c r="TTK26" s="9"/>
      <c r="TTL26" s="9"/>
      <c r="TTM26" s="9"/>
      <c r="TTN26" s="9"/>
      <c r="TTO26" s="9"/>
      <c r="TTP26" s="9"/>
      <c r="TTQ26" s="9"/>
      <c r="TTR26" s="9"/>
      <c r="TTS26" s="10"/>
      <c r="TTT26" s="13"/>
      <c r="TTU26" s="10"/>
      <c r="TTV26" s="24"/>
      <c r="TTW26" s="25"/>
      <c r="TTX26" s="1"/>
      <c r="TTY26" s="9"/>
      <c r="TTZ26" s="9"/>
      <c r="TUA26" s="9"/>
      <c r="TUB26" s="9"/>
      <c r="TUC26" s="9"/>
      <c r="TUD26" s="9"/>
      <c r="TUE26" s="9"/>
      <c r="TUF26" s="9"/>
      <c r="TUG26" s="9"/>
      <c r="TUH26" s="9"/>
      <c r="TUI26" s="10"/>
      <c r="TUJ26" s="13"/>
      <c r="TUK26" s="10"/>
      <c r="TUL26" s="24"/>
      <c r="TUM26" s="25"/>
      <c r="TUN26" s="1"/>
      <c r="TUO26" s="9"/>
      <c r="TUP26" s="9"/>
      <c r="TUQ26" s="9"/>
      <c r="TUR26" s="9"/>
      <c r="TUS26" s="9"/>
      <c r="TUT26" s="9"/>
      <c r="TUU26" s="9"/>
      <c r="TUV26" s="9"/>
      <c r="TUW26" s="9"/>
      <c r="TUX26" s="9"/>
      <c r="TUY26" s="10"/>
      <c r="TUZ26" s="13"/>
      <c r="TVA26" s="10"/>
      <c r="TVB26" s="24"/>
      <c r="TVC26" s="25"/>
      <c r="TVD26" s="1"/>
      <c r="TVE26" s="9"/>
      <c r="TVF26" s="9"/>
      <c r="TVG26" s="9"/>
      <c r="TVH26" s="9"/>
      <c r="TVI26" s="9"/>
      <c r="TVJ26" s="9"/>
      <c r="TVK26" s="9"/>
      <c r="TVL26" s="9"/>
      <c r="TVM26" s="9"/>
      <c r="TVN26" s="9"/>
      <c r="TVO26" s="10"/>
      <c r="TVP26" s="13"/>
      <c r="TVQ26" s="10"/>
      <c r="TVR26" s="24"/>
      <c r="TVS26" s="25"/>
      <c r="TVT26" s="1"/>
      <c r="TVU26" s="9"/>
      <c r="TVV26" s="9"/>
      <c r="TVW26" s="9"/>
      <c r="TVX26" s="9"/>
      <c r="TVY26" s="9"/>
      <c r="TVZ26" s="9"/>
      <c r="TWA26" s="9"/>
      <c r="TWB26" s="9"/>
      <c r="TWC26" s="9"/>
      <c r="TWD26" s="9"/>
      <c r="TWE26" s="10"/>
      <c r="TWF26" s="13"/>
      <c r="TWG26" s="10"/>
      <c r="TWH26" s="24"/>
      <c r="TWI26" s="25"/>
      <c r="TWJ26" s="1"/>
      <c r="TWK26" s="9"/>
      <c r="TWL26" s="9"/>
      <c r="TWM26" s="9"/>
      <c r="TWN26" s="9"/>
      <c r="TWO26" s="9"/>
      <c r="TWP26" s="9"/>
      <c r="TWQ26" s="9"/>
      <c r="TWR26" s="9"/>
      <c r="TWS26" s="9"/>
      <c r="TWT26" s="9"/>
      <c r="TWU26" s="10"/>
      <c r="TWV26" s="13"/>
      <c r="TWW26" s="10"/>
      <c r="TWX26" s="24"/>
      <c r="TWY26" s="25"/>
      <c r="TWZ26" s="1"/>
      <c r="TXA26" s="9"/>
      <c r="TXB26" s="9"/>
      <c r="TXC26" s="9"/>
      <c r="TXD26" s="9"/>
      <c r="TXE26" s="9"/>
      <c r="TXF26" s="9"/>
      <c r="TXG26" s="9"/>
      <c r="TXH26" s="9"/>
      <c r="TXI26" s="9"/>
      <c r="TXJ26" s="9"/>
      <c r="TXK26" s="10"/>
      <c r="TXL26" s="13"/>
      <c r="TXM26" s="10"/>
      <c r="TXN26" s="24"/>
      <c r="TXO26" s="25"/>
      <c r="TXP26" s="1"/>
      <c r="TXQ26" s="9"/>
      <c r="TXR26" s="9"/>
      <c r="TXS26" s="9"/>
      <c r="TXT26" s="9"/>
      <c r="TXU26" s="9"/>
      <c r="TXV26" s="9"/>
      <c r="TXW26" s="9"/>
      <c r="TXX26" s="9"/>
      <c r="TXY26" s="9"/>
      <c r="TXZ26" s="9"/>
      <c r="TYA26" s="10"/>
      <c r="TYB26" s="13"/>
      <c r="TYC26" s="10"/>
      <c r="TYD26" s="24"/>
      <c r="TYE26" s="25"/>
      <c r="TYF26" s="1"/>
      <c r="TYG26" s="9"/>
      <c r="TYH26" s="9"/>
      <c r="TYI26" s="9"/>
      <c r="TYJ26" s="9"/>
      <c r="TYK26" s="9"/>
      <c r="TYL26" s="9"/>
      <c r="TYM26" s="9"/>
      <c r="TYN26" s="9"/>
      <c r="TYO26" s="9"/>
      <c r="TYP26" s="9"/>
      <c r="TYQ26" s="10"/>
      <c r="TYR26" s="13"/>
      <c r="TYS26" s="10"/>
      <c r="TYT26" s="24"/>
      <c r="TYU26" s="25"/>
      <c r="TYV26" s="1"/>
      <c r="TYW26" s="9"/>
      <c r="TYX26" s="9"/>
      <c r="TYY26" s="9"/>
      <c r="TYZ26" s="9"/>
      <c r="TZA26" s="9"/>
      <c r="TZB26" s="9"/>
      <c r="TZC26" s="9"/>
      <c r="TZD26" s="9"/>
      <c r="TZE26" s="9"/>
      <c r="TZF26" s="9"/>
      <c r="TZG26" s="10"/>
      <c r="TZH26" s="13"/>
      <c r="TZI26" s="10"/>
      <c r="TZJ26" s="24"/>
      <c r="TZK26" s="25"/>
      <c r="TZL26" s="1"/>
      <c r="TZM26" s="9"/>
      <c r="TZN26" s="9"/>
      <c r="TZO26" s="9"/>
      <c r="TZP26" s="9"/>
      <c r="TZQ26" s="9"/>
      <c r="TZR26" s="9"/>
      <c r="TZS26" s="9"/>
      <c r="TZT26" s="9"/>
      <c r="TZU26" s="9"/>
      <c r="TZV26" s="9"/>
      <c r="TZW26" s="10"/>
      <c r="TZX26" s="13"/>
      <c r="TZY26" s="10"/>
      <c r="TZZ26" s="24"/>
      <c r="UAA26" s="25"/>
      <c r="UAB26" s="1"/>
      <c r="UAC26" s="9"/>
      <c r="UAD26" s="9"/>
      <c r="UAE26" s="9"/>
      <c r="UAF26" s="9"/>
      <c r="UAG26" s="9"/>
      <c r="UAH26" s="9"/>
      <c r="UAI26" s="9"/>
      <c r="UAJ26" s="9"/>
      <c r="UAK26" s="9"/>
      <c r="UAL26" s="9"/>
      <c r="UAM26" s="10"/>
      <c r="UAN26" s="13"/>
      <c r="UAO26" s="10"/>
      <c r="UAP26" s="24"/>
      <c r="UAQ26" s="25"/>
      <c r="UAR26" s="1"/>
      <c r="UAS26" s="9"/>
      <c r="UAT26" s="9"/>
      <c r="UAU26" s="9"/>
      <c r="UAV26" s="9"/>
      <c r="UAW26" s="9"/>
      <c r="UAX26" s="9"/>
      <c r="UAY26" s="9"/>
      <c r="UAZ26" s="9"/>
      <c r="UBA26" s="9"/>
      <c r="UBB26" s="9"/>
      <c r="UBC26" s="10"/>
      <c r="UBD26" s="13"/>
      <c r="UBE26" s="10"/>
      <c r="UBF26" s="24"/>
      <c r="UBG26" s="25"/>
      <c r="UBH26" s="1"/>
      <c r="UBI26" s="9"/>
      <c r="UBJ26" s="9"/>
      <c r="UBK26" s="9"/>
      <c r="UBL26" s="9"/>
      <c r="UBM26" s="9"/>
      <c r="UBN26" s="9"/>
      <c r="UBO26" s="9"/>
      <c r="UBP26" s="9"/>
      <c r="UBQ26" s="9"/>
      <c r="UBR26" s="9"/>
      <c r="UBS26" s="10"/>
      <c r="UBT26" s="13"/>
      <c r="UBU26" s="10"/>
      <c r="UBV26" s="24"/>
      <c r="UBW26" s="25"/>
      <c r="UBX26" s="1"/>
      <c r="UBY26" s="9"/>
      <c r="UBZ26" s="9"/>
      <c r="UCA26" s="9"/>
      <c r="UCB26" s="9"/>
      <c r="UCC26" s="9"/>
      <c r="UCD26" s="9"/>
      <c r="UCE26" s="9"/>
      <c r="UCF26" s="9"/>
      <c r="UCG26" s="9"/>
      <c r="UCH26" s="9"/>
      <c r="UCI26" s="10"/>
      <c r="UCJ26" s="13"/>
      <c r="UCK26" s="10"/>
      <c r="UCL26" s="24"/>
      <c r="UCM26" s="25"/>
      <c r="UCN26" s="1"/>
      <c r="UCO26" s="9"/>
      <c r="UCP26" s="9"/>
      <c r="UCQ26" s="9"/>
      <c r="UCR26" s="9"/>
      <c r="UCS26" s="9"/>
      <c r="UCT26" s="9"/>
      <c r="UCU26" s="9"/>
      <c r="UCV26" s="9"/>
      <c r="UCW26" s="9"/>
      <c r="UCX26" s="9"/>
      <c r="UCY26" s="10"/>
      <c r="UCZ26" s="13"/>
      <c r="UDA26" s="10"/>
      <c r="UDB26" s="24"/>
      <c r="UDC26" s="25"/>
      <c r="UDD26" s="1"/>
      <c r="UDE26" s="9"/>
      <c r="UDF26" s="9"/>
      <c r="UDG26" s="9"/>
      <c r="UDH26" s="9"/>
      <c r="UDI26" s="9"/>
      <c r="UDJ26" s="9"/>
      <c r="UDK26" s="9"/>
      <c r="UDL26" s="9"/>
      <c r="UDM26" s="9"/>
      <c r="UDN26" s="9"/>
      <c r="UDO26" s="10"/>
      <c r="UDP26" s="13"/>
      <c r="UDQ26" s="10"/>
      <c r="UDR26" s="24"/>
      <c r="UDS26" s="25"/>
      <c r="UDT26" s="1"/>
      <c r="UDU26" s="9"/>
      <c r="UDV26" s="9"/>
      <c r="UDW26" s="9"/>
      <c r="UDX26" s="9"/>
      <c r="UDY26" s="9"/>
      <c r="UDZ26" s="9"/>
      <c r="UEA26" s="9"/>
      <c r="UEB26" s="9"/>
      <c r="UEC26" s="9"/>
      <c r="UED26" s="9"/>
      <c r="UEE26" s="10"/>
      <c r="UEF26" s="13"/>
      <c r="UEG26" s="10"/>
      <c r="UEH26" s="24"/>
      <c r="UEI26" s="25"/>
      <c r="UEJ26" s="1"/>
      <c r="UEK26" s="9"/>
      <c r="UEL26" s="9"/>
      <c r="UEM26" s="9"/>
      <c r="UEN26" s="9"/>
      <c r="UEO26" s="9"/>
      <c r="UEP26" s="9"/>
      <c r="UEQ26" s="9"/>
      <c r="UER26" s="9"/>
      <c r="UES26" s="9"/>
      <c r="UET26" s="9"/>
      <c r="UEU26" s="10"/>
      <c r="UEV26" s="13"/>
      <c r="UEW26" s="10"/>
      <c r="UEX26" s="24"/>
      <c r="UEY26" s="25"/>
      <c r="UEZ26" s="1"/>
      <c r="UFA26" s="9"/>
      <c r="UFB26" s="9"/>
      <c r="UFC26" s="9"/>
      <c r="UFD26" s="9"/>
      <c r="UFE26" s="9"/>
      <c r="UFF26" s="9"/>
      <c r="UFG26" s="9"/>
      <c r="UFH26" s="9"/>
      <c r="UFI26" s="9"/>
      <c r="UFJ26" s="9"/>
      <c r="UFK26" s="10"/>
      <c r="UFL26" s="13"/>
      <c r="UFM26" s="10"/>
      <c r="UFN26" s="24"/>
      <c r="UFO26" s="25"/>
      <c r="UFP26" s="1"/>
      <c r="UFQ26" s="9"/>
      <c r="UFR26" s="9"/>
      <c r="UFS26" s="9"/>
      <c r="UFT26" s="9"/>
      <c r="UFU26" s="9"/>
      <c r="UFV26" s="9"/>
      <c r="UFW26" s="9"/>
      <c r="UFX26" s="9"/>
      <c r="UFY26" s="9"/>
      <c r="UFZ26" s="9"/>
      <c r="UGA26" s="10"/>
      <c r="UGB26" s="13"/>
      <c r="UGC26" s="10"/>
      <c r="UGD26" s="24"/>
      <c r="UGE26" s="25"/>
      <c r="UGF26" s="1"/>
      <c r="UGG26" s="9"/>
      <c r="UGH26" s="9"/>
      <c r="UGI26" s="9"/>
      <c r="UGJ26" s="9"/>
      <c r="UGK26" s="9"/>
      <c r="UGL26" s="9"/>
      <c r="UGM26" s="9"/>
      <c r="UGN26" s="9"/>
      <c r="UGO26" s="9"/>
      <c r="UGP26" s="9"/>
      <c r="UGQ26" s="10"/>
      <c r="UGR26" s="13"/>
      <c r="UGS26" s="10"/>
      <c r="UGT26" s="24"/>
      <c r="UGU26" s="25"/>
      <c r="UGV26" s="1"/>
      <c r="UGW26" s="9"/>
      <c r="UGX26" s="9"/>
      <c r="UGY26" s="9"/>
      <c r="UGZ26" s="9"/>
      <c r="UHA26" s="9"/>
      <c r="UHB26" s="9"/>
      <c r="UHC26" s="9"/>
      <c r="UHD26" s="9"/>
      <c r="UHE26" s="9"/>
      <c r="UHF26" s="9"/>
      <c r="UHG26" s="10"/>
      <c r="UHH26" s="13"/>
      <c r="UHI26" s="10"/>
      <c r="UHJ26" s="24"/>
      <c r="UHK26" s="25"/>
      <c r="UHL26" s="1"/>
      <c r="UHM26" s="9"/>
      <c r="UHN26" s="9"/>
      <c r="UHO26" s="9"/>
      <c r="UHP26" s="9"/>
      <c r="UHQ26" s="9"/>
      <c r="UHR26" s="9"/>
      <c r="UHS26" s="9"/>
      <c r="UHT26" s="9"/>
      <c r="UHU26" s="9"/>
      <c r="UHV26" s="9"/>
      <c r="UHW26" s="10"/>
      <c r="UHX26" s="13"/>
      <c r="UHY26" s="10"/>
      <c r="UHZ26" s="24"/>
      <c r="UIA26" s="25"/>
      <c r="UIB26" s="1"/>
      <c r="UIC26" s="9"/>
      <c r="UID26" s="9"/>
      <c r="UIE26" s="9"/>
      <c r="UIF26" s="9"/>
      <c r="UIG26" s="9"/>
      <c r="UIH26" s="9"/>
      <c r="UII26" s="9"/>
      <c r="UIJ26" s="9"/>
      <c r="UIK26" s="9"/>
      <c r="UIL26" s="9"/>
      <c r="UIM26" s="10"/>
      <c r="UIN26" s="13"/>
      <c r="UIO26" s="10"/>
      <c r="UIP26" s="24"/>
      <c r="UIQ26" s="25"/>
      <c r="UIR26" s="1"/>
      <c r="UIS26" s="9"/>
      <c r="UIT26" s="9"/>
      <c r="UIU26" s="9"/>
      <c r="UIV26" s="9"/>
      <c r="UIW26" s="9"/>
      <c r="UIX26" s="9"/>
      <c r="UIY26" s="9"/>
      <c r="UIZ26" s="9"/>
      <c r="UJA26" s="9"/>
      <c r="UJB26" s="9"/>
      <c r="UJC26" s="10"/>
      <c r="UJD26" s="13"/>
      <c r="UJE26" s="10"/>
      <c r="UJF26" s="24"/>
      <c r="UJG26" s="25"/>
      <c r="UJH26" s="1"/>
      <c r="UJI26" s="9"/>
      <c r="UJJ26" s="9"/>
      <c r="UJK26" s="9"/>
      <c r="UJL26" s="9"/>
      <c r="UJM26" s="9"/>
      <c r="UJN26" s="9"/>
      <c r="UJO26" s="9"/>
      <c r="UJP26" s="9"/>
      <c r="UJQ26" s="9"/>
      <c r="UJR26" s="9"/>
      <c r="UJS26" s="10"/>
      <c r="UJT26" s="13"/>
      <c r="UJU26" s="10"/>
      <c r="UJV26" s="24"/>
      <c r="UJW26" s="25"/>
      <c r="UJX26" s="1"/>
      <c r="UJY26" s="9"/>
      <c r="UJZ26" s="9"/>
      <c r="UKA26" s="9"/>
      <c r="UKB26" s="9"/>
      <c r="UKC26" s="9"/>
      <c r="UKD26" s="9"/>
      <c r="UKE26" s="9"/>
      <c r="UKF26" s="9"/>
      <c r="UKG26" s="9"/>
      <c r="UKH26" s="9"/>
      <c r="UKI26" s="10"/>
      <c r="UKJ26" s="13"/>
      <c r="UKK26" s="10"/>
      <c r="UKL26" s="24"/>
      <c r="UKM26" s="25"/>
      <c r="UKN26" s="1"/>
      <c r="UKO26" s="9"/>
      <c r="UKP26" s="9"/>
      <c r="UKQ26" s="9"/>
      <c r="UKR26" s="9"/>
      <c r="UKS26" s="9"/>
      <c r="UKT26" s="9"/>
      <c r="UKU26" s="9"/>
      <c r="UKV26" s="9"/>
      <c r="UKW26" s="9"/>
      <c r="UKX26" s="9"/>
      <c r="UKY26" s="10"/>
      <c r="UKZ26" s="13"/>
      <c r="ULA26" s="10"/>
      <c r="ULB26" s="24"/>
      <c r="ULC26" s="25"/>
      <c r="ULD26" s="1"/>
      <c r="ULE26" s="9"/>
      <c r="ULF26" s="9"/>
      <c r="ULG26" s="9"/>
      <c r="ULH26" s="9"/>
      <c r="ULI26" s="9"/>
      <c r="ULJ26" s="9"/>
      <c r="ULK26" s="9"/>
      <c r="ULL26" s="9"/>
      <c r="ULM26" s="9"/>
      <c r="ULN26" s="9"/>
      <c r="ULO26" s="10"/>
      <c r="ULP26" s="13"/>
      <c r="ULQ26" s="10"/>
      <c r="ULR26" s="24"/>
      <c r="ULS26" s="25"/>
      <c r="ULT26" s="1"/>
      <c r="ULU26" s="9"/>
      <c r="ULV26" s="9"/>
      <c r="ULW26" s="9"/>
      <c r="ULX26" s="9"/>
      <c r="ULY26" s="9"/>
      <c r="ULZ26" s="9"/>
      <c r="UMA26" s="9"/>
      <c r="UMB26" s="9"/>
      <c r="UMC26" s="9"/>
      <c r="UMD26" s="9"/>
      <c r="UME26" s="10"/>
      <c r="UMF26" s="13"/>
      <c r="UMG26" s="10"/>
      <c r="UMH26" s="24"/>
      <c r="UMI26" s="25"/>
      <c r="UMJ26" s="1"/>
      <c r="UMK26" s="9"/>
      <c r="UML26" s="9"/>
      <c r="UMM26" s="9"/>
      <c r="UMN26" s="9"/>
      <c r="UMO26" s="9"/>
      <c r="UMP26" s="9"/>
      <c r="UMQ26" s="9"/>
      <c r="UMR26" s="9"/>
      <c r="UMS26" s="9"/>
      <c r="UMT26" s="9"/>
      <c r="UMU26" s="10"/>
      <c r="UMV26" s="13"/>
      <c r="UMW26" s="10"/>
      <c r="UMX26" s="24"/>
      <c r="UMY26" s="25"/>
      <c r="UMZ26" s="1"/>
      <c r="UNA26" s="9"/>
      <c r="UNB26" s="9"/>
      <c r="UNC26" s="9"/>
      <c r="UND26" s="9"/>
      <c r="UNE26" s="9"/>
      <c r="UNF26" s="9"/>
      <c r="UNG26" s="9"/>
      <c r="UNH26" s="9"/>
      <c r="UNI26" s="9"/>
      <c r="UNJ26" s="9"/>
      <c r="UNK26" s="10"/>
      <c r="UNL26" s="13"/>
      <c r="UNM26" s="10"/>
      <c r="UNN26" s="24"/>
      <c r="UNO26" s="25"/>
      <c r="UNP26" s="1"/>
      <c r="UNQ26" s="9"/>
      <c r="UNR26" s="9"/>
      <c r="UNS26" s="9"/>
      <c r="UNT26" s="9"/>
      <c r="UNU26" s="9"/>
      <c r="UNV26" s="9"/>
      <c r="UNW26" s="9"/>
      <c r="UNX26" s="9"/>
      <c r="UNY26" s="9"/>
      <c r="UNZ26" s="9"/>
      <c r="UOA26" s="10"/>
      <c r="UOB26" s="13"/>
      <c r="UOC26" s="10"/>
      <c r="UOD26" s="24"/>
      <c r="UOE26" s="25"/>
      <c r="UOF26" s="1"/>
      <c r="UOG26" s="9"/>
      <c r="UOH26" s="9"/>
      <c r="UOI26" s="9"/>
      <c r="UOJ26" s="9"/>
      <c r="UOK26" s="9"/>
      <c r="UOL26" s="9"/>
      <c r="UOM26" s="9"/>
      <c r="UON26" s="9"/>
      <c r="UOO26" s="9"/>
      <c r="UOP26" s="9"/>
      <c r="UOQ26" s="10"/>
      <c r="UOR26" s="13"/>
      <c r="UOS26" s="10"/>
      <c r="UOT26" s="24"/>
      <c r="UOU26" s="25"/>
      <c r="UOV26" s="1"/>
      <c r="UOW26" s="9"/>
      <c r="UOX26" s="9"/>
      <c r="UOY26" s="9"/>
      <c r="UOZ26" s="9"/>
      <c r="UPA26" s="9"/>
      <c r="UPB26" s="9"/>
      <c r="UPC26" s="9"/>
      <c r="UPD26" s="9"/>
      <c r="UPE26" s="9"/>
      <c r="UPF26" s="9"/>
      <c r="UPG26" s="10"/>
      <c r="UPH26" s="13"/>
      <c r="UPI26" s="10"/>
      <c r="UPJ26" s="24"/>
      <c r="UPK26" s="25"/>
      <c r="UPL26" s="1"/>
      <c r="UPM26" s="9"/>
      <c r="UPN26" s="9"/>
      <c r="UPO26" s="9"/>
      <c r="UPP26" s="9"/>
      <c r="UPQ26" s="9"/>
      <c r="UPR26" s="9"/>
      <c r="UPS26" s="9"/>
      <c r="UPT26" s="9"/>
      <c r="UPU26" s="9"/>
      <c r="UPV26" s="9"/>
      <c r="UPW26" s="10"/>
      <c r="UPX26" s="13"/>
      <c r="UPY26" s="10"/>
      <c r="UPZ26" s="24"/>
      <c r="UQA26" s="25"/>
      <c r="UQB26" s="1"/>
      <c r="UQC26" s="9"/>
      <c r="UQD26" s="9"/>
      <c r="UQE26" s="9"/>
      <c r="UQF26" s="9"/>
      <c r="UQG26" s="9"/>
      <c r="UQH26" s="9"/>
      <c r="UQI26" s="9"/>
      <c r="UQJ26" s="9"/>
      <c r="UQK26" s="9"/>
      <c r="UQL26" s="9"/>
      <c r="UQM26" s="10"/>
      <c r="UQN26" s="13"/>
      <c r="UQO26" s="10"/>
      <c r="UQP26" s="24"/>
      <c r="UQQ26" s="25"/>
      <c r="UQR26" s="1"/>
      <c r="UQS26" s="9"/>
      <c r="UQT26" s="9"/>
      <c r="UQU26" s="9"/>
      <c r="UQV26" s="9"/>
      <c r="UQW26" s="9"/>
      <c r="UQX26" s="9"/>
      <c r="UQY26" s="9"/>
      <c r="UQZ26" s="9"/>
      <c r="URA26" s="9"/>
      <c r="URB26" s="9"/>
      <c r="URC26" s="10"/>
      <c r="URD26" s="13"/>
      <c r="URE26" s="10"/>
      <c r="URF26" s="24"/>
      <c r="URG26" s="25"/>
      <c r="URH26" s="1"/>
      <c r="URI26" s="9"/>
      <c r="URJ26" s="9"/>
      <c r="URK26" s="9"/>
      <c r="URL26" s="9"/>
      <c r="URM26" s="9"/>
      <c r="URN26" s="9"/>
      <c r="URO26" s="9"/>
      <c r="URP26" s="9"/>
      <c r="URQ26" s="9"/>
      <c r="URR26" s="9"/>
      <c r="URS26" s="10"/>
      <c r="URT26" s="13"/>
      <c r="URU26" s="10"/>
      <c r="URV26" s="24"/>
      <c r="URW26" s="25"/>
      <c r="URX26" s="1"/>
      <c r="URY26" s="9"/>
      <c r="URZ26" s="9"/>
      <c r="USA26" s="9"/>
      <c r="USB26" s="9"/>
      <c r="USC26" s="9"/>
      <c r="USD26" s="9"/>
      <c r="USE26" s="9"/>
      <c r="USF26" s="9"/>
      <c r="USG26" s="9"/>
      <c r="USH26" s="9"/>
      <c r="USI26" s="10"/>
      <c r="USJ26" s="13"/>
      <c r="USK26" s="10"/>
      <c r="USL26" s="24"/>
      <c r="USM26" s="25"/>
      <c r="USN26" s="1"/>
      <c r="USO26" s="9"/>
      <c r="USP26" s="9"/>
      <c r="USQ26" s="9"/>
      <c r="USR26" s="9"/>
      <c r="USS26" s="9"/>
      <c r="UST26" s="9"/>
      <c r="USU26" s="9"/>
      <c r="USV26" s="9"/>
      <c r="USW26" s="9"/>
      <c r="USX26" s="9"/>
      <c r="USY26" s="10"/>
      <c r="USZ26" s="13"/>
      <c r="UTA26" s="10"/>
      <c r="UTB26" s="24"/>
      <c r="UTC26" s="25"/>
      <c r="UTD26" s="1"/>
      <c r="UTE26" s="9"/>
      <c r="UTF26" s="9"/>
      <c r="UTG26" s="9"/>
      <c r="UTH26" s="9"/>
      <c r="UTI26" s="9"/>
      <c r="UTJ26" s="9"/>
      <c r="UTK26" s="9"/>
      <c r="UTL26" s="9"/>
      <c r="UTM26" s="9"/>
      <c r="UTN26" s="9"/>
      <c r="UTO26" s="10"/>
      <c r="UTP26" s="13"/>
      <c r="UTQ26" s="10"/>
      <c r="UTR26" s="24"/>
      <c r="UTS26" s="25"/>
      <c r="UTT26" s="1"/>
      <c r="UTU26" s="9"/>
      <c r="UTV26" s="9"/>
      <c r="UTW26" s="9"/>
      <c r="UTX26" s="9"/>
      <c r="UTY26" s="9"/>
      <c r="UTZ26" s="9"/>
      <c r="UUA26" s="9"/>
      <c r="UUB26" s="9"/>
      <c r="UUC26" s="9"/>
      <c r="UUD26" s="9"/>
      <c r="UUE26" s="10"/>
      <c r="UUF26" s="13"/>
      <c r="UUG26" s="10"/>
      <c r="UUH26" s="24"/>
      <c r="UUI26" s="25"/>
      <c r="UUJ26" s="1"/>
      <c r="UUK26" s="9"/>
      <c r="UUL26" s="9"/>
      <c r="UUM26" s="9"/>
      <c r="UUN26" s="9"/>
      <c r="UUO26" s="9"/>
      <c r="UUP26" s="9"/>
      <c r="UUQ26" s="9"/>
      <c r="UUR26" s="9"/>
      <c r="UUS26" s="9"/>
      <c r="UUT26" s="9"/>
      <c r="UUU26" s="10"/>
      <c r="UUV26" s="13"/>
      <c r="UUW26" s="10"/>
      <c r="UUX26" s="24"/>
      <c r="UUY26" s="25"/>
      <c r="UUZ26" s="1"/>
      <c r="UVA26" s="9"/>
      <c r="UVB26" s="9"/>
      <c r="UVC26" s="9"/>
      <c r="UVD26" s="9"/>
      <c r="UVE26" s="9"/>
      <c r="UVF26" s="9"/>
      <c r="UVG26" s="9"/>
      <c r="UVH26" s="9"/>
      <c r="UVI26" s="9"/>
      <c r="UVJ26" s="9"/>
      <c r="UVK26" s="10"/>
      <c r="UVL26" s="13"/>
      <c r="UVM26" s="10"/>
      <c r="UVN26" s="24"/>
      <c r="UVO26" s="25"/>
      <c r="UVP26" s="1"/>
      <c r="UVQ26" s="9"/>
      <c r="UVR26" s="9"/>
      <c r="UVS26" s="9"/>
      <c r="UVT26" s="9"/>
      <c r="UVU26" s="9"/>
      <c r="UVV26" s="9"/>
      <c r="UVW26" s="9"/>
      <c r="UVX26" s="9"/>
      <c r="UVY26" s="9"/>
      <c r="UVZ26" s="9"/>
      <c r="UWA26" s="10"/>
      <c r="UWB26" s="13"/>
      <c r="UWC26" s="10"/>
      <c r="UWD26" s="24"/>
      <c r="UWE26" s="25"/>
      <c r="UWF26" s="1"/>
      <c r="UWG26" s="9"/>
      <c r="UWH26" s="9"/>
      <c r="UWI26" s="9"/>
      <c r="UWJ26" s="9"/>
      <c r="UWK26" s="9"/>
      <c r="UWL26" s="9"/>
      <c r="UWM26" s="9"/>
      <c r="UWN26" s="9"/>
      <c r="UWO26" s="9"/>
      <c r="UWP26" s="9"/>
      <c r="UWQ26" s="10"/>
      <c r="UWR26" s="13"/>
      <c r="UWS26" s="10"/>
      <c r="UWT26" s="24"/>
      <c r="UWU26" s="25"/>
      <c r="UWV26" s="1"/>
      <c r="UWW26" s="9"/>
      <c r="UWX26" s="9"/>
      <c r="UWY26" s="9"/>
      <c r="UWZ26" s="9"/>
      <c r="UXA26" s="9"/>
      <c r="UXB26" s="9"/>
      <c r="UXC26" s="9"/>
      <c r="UXD26" s="9"/>
      <c r="UXE26" s="9"/>
      <c r="UXF26" s="9"/>
      <c r="UXG26" s="10"/>
      <c r="UXH26" s="13"/>
      <c r="UXI26" s="10"/>
      <c r="UXJ26" s="24"/>
      <c r="UXK26" s="25"/>
      <c r="UXL26" s="1"/>
      <c r="UXM26" s="9"/>
      <c r="UXN26" s="9"/>
      <c r="UXO26" s="9"/>
      <c r="UXP26" s="9"/>
      <c r="UXQ26" s="9"/>
      <c r="UXR26" s="9"/>
      <c r="UXS26" s="9"/>
      <c r="UXT26" s="9"/>
      <c r="UXU26" s="9"/>
      <c r="UXV26" s="9"/>
      <c r="UXW26" s="10"/>
      <c r="UXX26" s="13"/>
      <c r="UXY26" s="10"/>
      <c r="UXZ26" s="24"/>
      <c r="UYA26" s="25"/>
      <c r="UYB26" s="1"/>
      <c r="UYC26" s="9"/>
      <c r="UYD26" s="9"/>
      <c r="UYE26" s="9"/>
      <c r="UYF26" s="9"/>
      <c r="UYG26" s="9"/>
      <c r="UYH26" s="9"/>
      <c r="UYI26" s="9"/>
      <c r="UYJ26" s="9"/>
      <c r="UYK26" s="9"/>
      <c r="UYL26" s="9"/>
      <c r="UYM26" s="10"/>
      <c r="UYN26" s="13"/>
      <c r="UYO26" s="10"/>
      <c r="UYP26" s="24"/>
      <c r="UYQ26" s="25"/>
      <c r="UYR26" s="1"/>
      <c r="UYS26" s="9"/>
      <c r="UYT26" s="9"/>
      <c r="UYU26" s="9"/>
      <c r="UYV26" s="9"/>
      <c r="UYW26" s="9"/>
      <c r="UYX26" s="9"/>
      <c r="UYY26" s="9"/>
      <c r="UYZ26" s="9"/>
      <c r="UZA26" s="9"/>
      <c r="UZB26" s="9"/>
      <c r="UZC26" s="10"/>
      <c r="UZD26" s="13"/>
      <c r="UZE26" s="10"/>
      <c r="UZF26" s="24"/>
      <c r="UZG26" s="25"/>
      <c r="UZH26" s="1"/>
      <c r="UZI26" s="9"/>
      <c r="UZJ26" s="9"/>
      <c r="UZK26" s="9"/>
      <c r="UZL26" s="9"/>
      <c r="UZM26" s="9"/>
      <c r="UZN26" s="9"/>
      <c r="UZO26" s="9"/>
      <c r="UZP26" s="9"/>
      <c r="UZQ26" s="9"/>
      <c r="UZR26" s="9"/>
      <c r="UZS26" s="10"/>
      <c r="UZT26" s="13"/>
      <c r="UZU26" s="10"/>
      <c r="UZV26" s="24"/>
      <c r="UZW26" s="25"/>
      <c r="UZX26" s="1"/>
      <c r="UZY26" s="9"/>
      <c r="UZZ26" s="9"/>
      <c r="VAA26" s="9"/>
      <c r="VAB26" s="9"/>
      <c r="VAC26" s="9"/>
      <c r="VAD26" s="9"/>
      <c r="VAE26" s="9"/>
      <c r="VAF26" s="9"/>
      <c r="VAG26" s="9"/>
      <c r="VAH26" s="9"/>
      <c r="VAI26" s="10"/>
      <c r="VAJ26" s="13"/>
      <c r="VAK26" s="10"/>
      <c r="VAL26" s="24"/>
      <c r="VAM26" s="25"/>
      <c r="VAN26" s="1"/>
      <c r="VAO26" s="9"/>
      <c r="VAP26" s="9"/>
      <c r="VAQ26" s="9"/>
      <c r="VAR26" s="9"/>
      <c r="VAS26" s="9"/>
      <c r="VAT26" s="9"/>
      <c r="VAU26" s="9"/>
      <c r="VAV26" s="9"/>
      <c r="VAW26" s="9"/>
      <c r="VAX26" s="9"/>
      <c r="VAY26" s="10"/>
      <c r="VAZ26" s="13"/>
      <c r="VBA26" s="10"/>
      <c r="VBB26" s="24"/>
      <c r="VBC26" s="25"/>
      <c r="VBD26" s="1"/>
      <c r="VBE26" s="9"/>
      <c r="VBF26" s="9"/>
      <c r="VBG26" s="9"/>
      <c r="VBH26" s="9"/>
      <c r="VBI26" s="9"/>
      <c r="VBJ26" s="9"/>
      <c r="VBK26" s="9"/>
      <c r="VBL26" s="9"/>
      <c r="VBM26" s="9"/>
      <c r="VBN26" s="9"/>
      <c r="VBO26" s="10"/>
      <c r="VBP26" s="13"/>
      <c r="VBQ26" s="10"/>
      <c r="VBR26" s="24"/>
      <c r="VBS26" s="25"/>
      <c r="VBT26" s="1"/>
      <c r="VBU26" s="9"/>
      <c r="VBV26" s="9"/>
      <c r="VBW26" s="9"/>
      <c r="VBX26" s="9"/>
      <c r="VBY26" s="9"/>
      <c r="VBZ26" s="9"/>
      <c r="VCA26" s="9"/>
      <c r="VCB26" s="9"/>
      <c r="VCC26" s="9"/>
      <c r="VCD26" s="9"/>
      <c r="VCE26" s="10"/>
      <c r="VCF26" s="13"/>
      <c r="VCG26" s="10"/>
      <c r="VCH26" s="24"/>
      <c r="VCI26" s="25"/>
      <c r="VCJ26" s="1"/>
      <c r="VCK26" s="9"/>
      <c r="VCL26" s="9"/>
      <c r="VCM26" s="9"/>
      <c r="VCN26" s="9"/>
      <c r="VCO26" s="9"/>
      <c r="VCP26" s="9"/>
      <c r="VCQ26" s="9"/>
      <c r="VCR26" s="9"/>
      <c r="VCS26" s="9"/>
      <c r="VCT26" s="9"/>
      <c r="VCU26" s="10"/>
      <c r="VCV26" s="13"/>
      <c r="VCW26" s="10"/>
      <c r="VCX26" s="24"/>
      <c r="VCY26" s="25"/>
      <c r="VCZ26" s="1"/>
      <c r="VDA26" s="9"/>
      <c r="VDB26" s="9"/>
      <c r="VDC26" s="9"/>
      <c r="VDD26" s="9"/>
      <c r="VDE26" s="9"/>
      <c r="VDF26" s="9"/>
      <c r="VDG26" s="9"/>
      <c r="VDH26" s="9"/>
      <c r="VDI26" s="9"/>
      <c r="VDJ26" s="9"/>
      <c r="VDK26" s="10"/>
      <c r="VDL26" s="13"/>
      <c r="VDM26" s="10"/>
      <c r="VDN26" s="24"/>
      <c r="VDO26" s="25"/>
      <c r="VDP26" s="1"/>
      <c r="VDQ26" s="9"/>
      <c r="VDR26" s="9"/>
      <c r="VDS26" s="9"/>
      <c r="VDT26" s="9"/>
      <c r="VDU26" s="9"/>
      <c r="VDV26" s="9"/>
      <c r="VDW26" s="9"/>
      <c r="VDX26" s="9"/>
      <c r="VDY26" s="9"/>
      <c r="VDZ26" s="9"/>
      <c r="VEA26" s="10"/>
      <c r="VEB26" s="13"/>
      <c r="VEC26" s="10"/>
      <c r="VED26" s="24"/>
      <c r="VEE26" s="25"/>
      <c r="VEF26" s="1"/>
      <c r="VEG26" s="9"/>
      <c r="VEH26" s="9"/>
      <c r="VEI26" s="9"/>
      <c r="VEJ26" s="9"/>
      <c r="VEK26" s="9"/>
      <c r="VEL26" s="9"/>
      <c r="VEM26" s="9"/>
      <c r="VEN26" s="9"/>
      <c r="VEO26" s="9"/>
      <c r="VEP26" s="9"/>
      <c r="VEQ26" s="10"/>
      <c r="VER26" s="13"/>
      <c r="VES26" s="10"/>
      <c r="VET26" s="24"/>
      <c r="VEU26" s="25"/>
      <c r="VEV26" s="1"/>
      <c r="VEW26" s="9"/>
      <c r="VEX26" s="9"/>
      <c r="VEY26" s="9"/>
      <c r="VEZ26" s="9"/>
      <c r="VFA26" s="9"/>
      <c r="VFB26" s="9"/>
      <c r="VFC26" s="9"/>
      <c r="VFD26" s="9"/>
      <c r="VFE26" s="9"/>
      <c r="VFF26" s="9"/>
      <c r="VFG26" s="10"/>
      <c r="VFH26" s="13"/>
      <c r="VFI26" s="10"/>
      <c r="VFJ26" s="24"/>
      <c r="VFK26" s="25"/>
      <c r="VFL26" s="1"/>
      <c r="VFM26" s="9"/>
      <c r="VFN26" s="9"/>
      <c r="VFO26" s="9"/>
      <c r="VFP26" s="9"/>
      <c r="VFQ26" s="9"/>
      <c r="VFR26" s="9"/>
      <c r="VFS26" s="9"/>
      <c r="VFT26" s="9"/>
      <c r="VFU26" s="9"/>
      <c r="VFV26" s="9"/>
      <c r="VFW26" s="10"/>
      <c r="VFX26" s="13"/>
      <c r="VFY26" s="10"/>
      <c r="VFZ26" s="24"/>
      <c r="VGA26" s="25"/>
      <c r="VGB26" s="1"/>
      <c r="VGC26" s="9"/>
      <c r="VGD26" s="9"/>
      <c r="VGE26" s="9"/>
      <c r="VGF26" s="9"/>
      <c r="VGG26" s="9"/>
      <c r="VGH26" s="9"/>
      <c r="VGI26" s="9"/>
      <c r="VGJ26" s="9"/>
      <c r="VGK26" s="9"/>
      <c r="VGL26" s="9"/>
      <c r="VGM26" s="10"/>
      <c r="VGN26" s="13"/>
      <c r="VGO26" s="10"/>
      <c r="VGP26" s="24"/>
      <c r="VGQ26" s="25"/>
      <c r="VGR26" s="1"/>
      <c r="VGS26" s="9"/>
      <c r="VGT26" s="9"/>
      <c r="VGU26" s="9"/>
      <c r="VGV26" s="9"/>
      <c r="VGW26" s="9"/>
      <c r="VGX26" s="9"/>
      <c r="VGY26" s="9"/>
      <c r="VGZ26" s="9"/>
      <c r="VHA26" s="9"/>
      <c r="VHB26" s="9"/>
      <c r="VHC26" s="10"/>
      <c r="VHD26" s="13"/>
      <c r="VHE26" s="10"/>
      <c r="VHF26" s="24"/>
      <c r="VHG26" s="25"/>
      <c r="VHH26" s="1"/>
      <c r="VHI26" s="9"/>
      <c r="VHJ26" s="9"/>
      <c r="VHK26" s="9"/>
      <c r="VHL26" s="9"/>
      <c r="VHM26" s="9"/>
      <c r="VHN26" s="9"/>
      <c r="VHO26" s="9"/>
      <c r="VHP26" s="9"/>
      <c r="VHQ26" s="9"/>
      <c r="VHR26" s="9"/>
      <c r="VHS26" s="10"/>
      <c r="VHT26" s="13"/>
      <c r="VHU26" s="10"/>
      <c r="VHV26" s="24"/>
      <c r="VHW26" s="25"/>
      <c r="VHX26" s="1"/>
      <c r="VHY26" s="9"/>
      <c r="VHZ26" s="9"/>
      <c r="VIA26" s="9"/>
      <c r="VIB26" s="9"/>
      <c r="VIC26" s="9"/>
      <c r="VID26" s="9"/>
      <c r="VIE26" s="9"/>
      <c r="VIF26" s="9"/>
      <c r="VIG26" s="9"/>
      <c r="VIH26" s="9"/>
      <c r="VII26" s="10"/>
      <c r="VIJ26" s="13"/>
      <c r="VIK26" s="10"/>
      <c r="VIL26" s="24"/>
      <c r="VIM26" s="25"/>
      <c r="VIN26" s="1"/>
      <c r="VIO26" s="9"/>
      <c r="VIP26" s="9"/>
      <c r="VIQ26" s="9"/>
      <c r="VIR26" s="9"/>
      <c r="VIS26" s="9"/>
      <c r="VIT26" s="9"/>
      <c r="VIU26" s="9"/>
      <c r="VIV26" s="9"/>
      <c r="VIW26" s="9"/>
      <c r="VIX26" s="9"/>
      <c r="VIY26" s="10"/>
      <c r="VIZ26" s="13"/>
      <c r="VJA26" s="10"/>
      <c r="VJB26" s="24"/>
      <c r="VJC26" s="25"/>
      <c r="VJD26" s="1"/>
      <c r="VJE26" s="9"/>
      <c r="VJF26" s="9"/>
      <c r="VJG26" s="9"/>
      <c r="VJH26" s="9"/>
      <c r="VJI26" s="9"/>
      <c r="VJJ26" s="9"/>
      <c r="VJK26" s="9"/>
      <c r="VJL26" s="9"/>
      <c r="VJM26" s="9"/>
      <c r="VJN26" s="9"/>
      <c r="VJO26" s="10"/>
      <c r="VJP26" s="13"/>
      <c r="VJQ26" s="10"/>
      <c r="VJR26" s="24"/>
      <c r="VJS26" s="25"/>
      <c r="VJT26" s="1"/>
      <c r="VJU26" s="9"/>
      <c r="VJV26" s="9"/>
      <c r="VJW26" s="9"/>
      <c r="VJX26" s="9"/>
      <c r="VJY26" s="9"/>
      <c r="VJZ26" s="9"/>
      <c r="VKA26" s="9"/>
      <c r="VKB26" s="9"/>
      <c r="VKC26" s="9"/>
      <c r="VKD26" s="9"/>
      <c r="VKE26" s="10"/>
      <c r="VKF26" s="13"/>
      <c r="VKG26" s="10"/>
      <c r="VKH26" s="24"/>
      <c r="VKI26" s="25"/>
      <c r="VKJ26" s="1"/>
      <c r="VKK26" s="9"/>
      <c r="VKL26" s="9"/>
      <c r="VKM26" s="9"/>
      <c r="VKN26" s="9"/>
      <c r="VKO26" s="9"/>
      <c r="VKP26" s="9"/>
      <c r="VKQ26" s="9"/>
      <c r="VKR26" s="9"/>
      <c r="VKS26" s="9"/>
      <c r="VKT26" s="9"/>
      <c r="VKU26" s="10"/>
      <c r="VKV26" s="13"/>
      <c r="VKW26" s="10"/>
      <c r="VKX26" s="24"/>
      <c r="VKY26" s="25"/>
      <c r="VKZ26" s="1"/>
      <c r="VLA26" s="9"/>
      <c r="VLB26" s="9"/>
      <c r="VLC26" s="9"/>
      <c r="VLD26" s="9"/>
      <c r="VLE26" s="9"/>
      <c r="VLF26" s="9"/>
      <c r="VLG26" s="9"/>
      <c r="VLH26" s="9"/>
      <c r="VLI26" s="9"/>
      <c r="VLJ26" s="9"/>
      <c r="VLK26" s="10"/>
      <c r="VLL26" s="13"/>
      <c r="VLM26" s="10"/>
      <c r="VLN26" s="24"/>
      <c r="VLO26" s="25"/>
      <c r="VLP26" s="1"/>
      <c r="VLQ26" s="9"/>
      <c r="VLR26" s="9"/>
      <c r="VLS26" s="9"/>
      <c r="VLT26" s="9"/>
      <c r="VLU26" s="9"/>
      <c r="VLV26" s="9"/>
      <c r="VLW26" s="9"/>
      <c r="VLX26" s="9"/>
      <c r="VLY26" s="9"/>
      <c r="VLZ26" s="9"/>
      <c r="VMA26" s="10"/>
      <c r="VMB26" s="13"/>
      <c r="VMC26" s="10"/>
      <c r="VMD26" s="24"/>
      <c r="VME26" s="25"/>
      <c r="VMF26" s="1"/>
      <c r="VMG26" s="9"/>
      <c r="VMH26" s="9"/>
      <c r="VMI26" s="9"/>
      <c r="VMJ26" s="9"/>
      <c r="VMK26" s="9"/>
      <c r="VML26" s="9"/>
      <c r="VMM26" s="9"/>
      <c r="VMN26" s="9"/>
      <c r="VMO26" s="9"/>
      <c r="VMP26" s="9"/>
      <c r="VMQ26" s="10"/>
      <c r="VMR26" s="13"/>
      <c r="VMS26" s="10"/>
      <c r="VMT26" s="24"/>
      <c r="VMU26" s="25"/>
      <c r="VMV26" s="1"/>
      <c r="VMW26" s="9"/>
      <c r="VMX26" s="9"/>
      <c r="VMY26" s="9"/>
      <c r="VMZ26" s="9"/>
      <c r="VNA26" s="9"/>
      <c r="VNB26" s="9"/>
      <c r="VNC26" s="9"/>
      <c r="VND26" s="9"/>
      <c r="VNE26" s="9"/>
      <c r="VNF26" s="9"/>
      <c r="VNG26" s="10"/>
      <c r="VNH26" s="13"/>
      <c r="VNI26" s="10"/>
      <c r="VNJ26" s="24"/>
      <c r="VNK26" s="25"/>
      <c r="VNL26" s="1"/>
      <c r="VNM26" s="9"/>
      <c r="VNN26" s="9"/>
      <c r="VNO26" s="9"/>
      <c r="VNP26" s="9"/>
      <c r="VNQ26" s="9"/>
      <c r="VNR26" s="9"/>
      <c r="VNS26" s="9"/>
      <c r="VNT26" s="9"/>
      <c r="VNU26" s="9"/>
      <c r="VNV26" s="9"/>
      <c r="VNW26" s="10"/>
      <c r="VNX26" s="13"/>
      <c r="VNY26" s="10"/>
      <c r="VNZ26" s="24"/>
      <c r="VOA26" s="25"/>
      <c r="VOB26" s="1"/>
      <c r="VOC26" s="9"/>
      <c r="VOD26" s="9"/>
      <c r="VOE26" s="9"/>
      <c r="VOF26" s="9"/>
      <c r="VOG26" s="9"/>
      <c r="VOH26" s="9"/>
      <c r="VOI26" s="9"/>
      <c r="VOJ26" s="9"/>
      <c r="VOK26" s="9"/>
      <c r="VOL26" s="9"/>
      <c r="VOM26" s="10"/>
      <c r="VON26" s="13"/>
      <c r="VOO26" s="10"/>
      <c r="VOP26" s="24"/>
      <c r="VOQ26" s="25"/>
      <c r="VOR26" s="1"/>
      <c r="VOS26" s="9"/>
      <c r="VOT26" s="9"/>
      <c r="VOU26" s="9"/>
      <c r="VOV26" s="9"/>
      <c r="VOW26" s="9"/>
      <c r="VOX26" s="9"/>
      <c r="VOY26" s="9"/>
      <c r="VOZ26" s="9"/>
      <c r="VPA26" s="9"/>
      <c r="VPB26" s="9"/>
      <c r="VPC26" s="10"/>
      <c r="VPD26" s="13"/>
      <c r="VPE26" s="10"/>
      <c r="VPF26" s="24"/>
      <c r="VPG26" s="25"/>
      <c r="VPH26" s="1"/>
      <c r="VPI26" s="9"/>
      <c r="VPJ26" s="9"/>
      <c r="VPK26" s="9"/>
      <c r="VPL26" s="9"/>
      <c r="VPM26" s="9"/>
      <c r="VPN26" s="9"/>
      <c r="VPO26" s="9"/>
      <c r="VPP26" s="9"/>
      <c r="VPQ26" s="9"/>
      <c r="VPR26" s="9"/>
      <c r="VPS26" s="10"/>
      <c r="VPT26" s="13"/>
      <c r="VPU26" s="10"/>
      <c r="VPV26" s="24"/>
      <c r="VPW26" s="25"/>
      <c r="VPX26" s="1"/>
      <c r="VPY26" s="9"/>
      <c r="VPZ26" s="9"/>
      <c r="VQA26" s="9"/>
      <c r="VQB26" s="9"/>
      <c r="VQC26" s="9"/>
      <c r="VQD26" s="9"/>
      <c r="VQE26" s="9"/>
      <c r="VQF26" s="9"/>
      <c r="VQG26" s="9"/>
      <c r="VQH26" s="9"/>
      <c r="VQI26" s="10"/>
      <c r="VQJ26" s="13"/>
      <c r="VQK26" s="10"/>
      <c r="VQL26" s="24"/>
      <c r="VQM26" s="25"/>
      <c r="VQN26" s="1"/>
      <c r="VQO26" s="9"/>
      <c r="VQP26" s="9"/>
      <c r="VQQ26" s="9"/>
      <c r="VQR26" s="9"/>
      <c r="VQS26" s="9"/>
      <c r="VQT26" s="9"/>
      <c r="VQU26" s="9"/>
      <c r="VQV26" s="9"/>
      <c r="VQW26" s="9"/>
      <c r="VQX26" s="9"/>
      <c r="VQY26" s="10"/>
      <c r="VQZ26" s="13"/>
      <c r="VRA26" s="10"/>
      <c r="VRB26" s="24"/>
      <c r="VRC26" s="25"/>
      <c r="VRD26" s="1"/>
      <c r="VRE26" s="9"/>
      <c r="VRF26" s="9"/>
      <c r="VRG26" s="9"/>
      <c r="VRH26" s="9"/>
      <c r="VRI26" s="9"/>
      <c r="VRJ26" s="9"/>
      <c r="VRK26" s="9"/>
      <c r="VRL26" s="9"/>
      <c r="VRM26" s="9"/>
      <c r="VRN26" s="9"/>
      <c r="VRO26" s="10"/>
      <c r="VRP26" s="13"/>
      <c r="VRQ26" s="10"/>
      <c r="VRR26" s="24"/>
      <c r="VRS26" s="25"/>
      <c r="VRT26" s="1"/>
      <c r="VRU26" s="9"/>
      <c r="VRV26" s="9"/>
      <c r="VRW26" s="9"/>
      <c r="VRX26" s="9"/>
      <c r="VRY26" s="9"/>
      <c r="VRZ26" s="9"/>
      <c r="VSA26" s="9"/>
      <c r="VSB26" s="9"/>
      <c r="VSC26" s="9"/>
      <c r="VSD26" s="9"/>
      <c r="VSE26" s="10"/>
      <c r="VSF26" s="13"/>
      <c r="VSG26" s="10"/>
      <c r="VSH26" s="24"/>
      <c r="VSI26" s="25"/>
      <c r="VSJ26" s="1"/>
      <c r="VSK26" s="9"/>
      <c r="VSL26" s="9"/>
      <c r="VSM26" s="9"/>
      <c r="VSN26" s="9"/>
      <c r="VSO26" s="9"/>
      <c r="VSP26" s="9"/>
      <c r="VSQ26" s="9"/>
      <c r="VSR26" s="9"/>
      <c r="VSS26" s="9"/>
      <c r="VST26" s="9"/>
      <c r="VSU26" s="10"/>
      <c r="VSV26" s="13"/>
      <c r="VSW26" s="10"/>
      <c r="VSX26" s="24"/>
      <c r="VSY26" s="25"/>
      <c r="VSZ26" s="1"/>
      <c r="VTA26" s="9"/>
      <c r="VTB26" s="9"/>
      <c r="VTC26" s="9"/>
      <c r="VTD26" s="9"/>
      <c r="VTE26" s="9"/>
      <c r="VTF26" s="9"/>
      <c r="VTG26" s="9"/>
      <c r="VTH26" s="9"/>
      <c r="VTI26" s="9"/>
      <c r="VTJ26" s="9"/>
      <c r="VTK26" s="10"/>
      <c r="VTL26" s="13"/>
      <c r="VTM26" s="10"/>
      <c r="VTN26" s="24"/>
      <c r="VTO26" s="25"/>
      <c r="VTP26" s="1"/>
      <c r="VTQ26" s="9"/>
      <c r="VTR26" s="9"/>
      <c r="VTS26" s="9"/>
      <c r="VTT26" s="9"/>
      <c r="VTU26" s="9"/>
      <c r="VTV26" s="9"/>
      <c r="VTW26" s="9"/>
      <c r="VTX26" s="9"/>
      <c r="VTY26" s="9"/>
      <c r="VTZ26" s="9"/>
      <c r="VUA26" s="10"/>
      <c r="VUB26" s="13"/>
      <c r="VUC26" s="10"/>
      <c r="VUD26" s="24"/>
      <c r="VUE26" s="25"/>
      <c r="VUF26" s="1"/>
      <c r="VUG26" s="9"/>
      <c r="VUH26" s="9"/>
      <c r="VUI26" s="9"/>
      <c r="VUJ26" s="9"/>
      <c r="VUK26" s="9"/>
      <c r="VUL26" s="9"/>
      <c r="VUM26" s="9"/>
      <c r="VUN26" s="9"/>
      <c r="VUO26" s="9"/>
      <c r="VUP26" s="9"/>
      <c r="VUQ26" s="10"/>
      <c r="VUR26" s="13"/>
      <c r="VUS26" s="10"/>
      <c r="VUT26" s="24"/>
      <c r="VUU26" s="25"/>
      <c r="VUV26" s="1"/>
      <c r="VUW26" s="9"/>
      <c r="VUX26" s="9"/>
      <c r="VUY26" s="9"/>
      <c r="VUZ26" s="9"/>
      <c r="VVA26" s="9"/>
      <c r="VVB26" s="9"/>
      <c r="VVC26" s="9"/>
      <c r="VVD26" s="9"/>
      <c r="VVE26" s="9"/>
      <c r="VVF26" s="9"/>
      <c r="VVG26" s="10"/>
      <c r="VVH26" s="13"/>
      <c r="VVI26" s="10"/>
      <c r="VVJ26" s="24"/>
      <c r="VVK26" s="25"/>
      <c r="VVL26" s="1"/>
      <c r="VVM26" s="9"/>
      <c r="VVN26" s="9"/>
      <c r="VVO26" s="9"/>
      <c r="VVP26" s="9"/>
      <c r="VVQ26" s="9"/>
      <c r="VVR26" s="9"/>
      <c r="VVS26" s="9"/>
      <c r="VVT26" s="9"/>
      <c r="VVU26" s="9"/>
      <c r="VVV26" s="9"/>
      <c r="VVW26" s="10"/>
      <c r="VVX26" s="13"/>
      <c r="VVY26" s="10"/>
      <c r="VVZ26" s="24"/>
      <c r="VWA26" s="25"/>
      <c r="VWB26" s="1"/>
      <c r="VWC26" s="9"/>
      <c r="VWD26" s="9"/>
      <c r="VWE26" s="9"/>
      <c r="VWF26" s="9"/>
      <c r="VWG26" s="9"/>
      <c r="VWH26" s="9"/>
      <c r="VWI26" s="9"/>
      <c r="VWJ26" s="9"/>
      <c r="VWK26" s="9"/>
      <c r="VWL26" s="9"/>
      <c r="VWM26" s="10"/>
      <c r="VWN26" s="13"/>
      <c r="VWO26" s="10"/>
      <c r="VWP26" s="24"/>
      <c r="VWQ26" s="25"/>
      <c r="VWR26" s="1"/>
      <c r="VWS26" s="9"/>
      <c r="VWT26" s="9"/>
      <c r="VWU26" s="9"/>
      <c r="VWV26" s="9"/>
      <c r="VWW26" s="9"/>
      <c r="VWX26" s="9"/>
      <c r="VWY26" s="9"/>
      <c r="VWZ26" s="9"/>
      <c r="VXA26" s="9"/>
      <c r="VXB26" s="9"/>
      <c r="VXC26" s="10"/>
      <c r="VXD26" s="13"/>
      <c r="VXE26" s="10"/>
      <c r="VXF26" s="24"/>
      <c r="VXG26" s="25"/>
      <c r="VXH26" s="1"/>
      <c r="VXI26" s="9"/>
      <c r="VXJ26" s="9"/>
      <c r="VXK26" s="9"/>
      <c r="VXL26" s="9"/>
      <c r="VXM26" s="9"/>
      <c r="VXN26" s="9"/>
      <c r="VXO26" s="9"/>
      <c r="VXP26" s="9"/>
      <c r="VXQ26" s="9"/>
      <c r="VXR26" s="9"/>
      <c r="VXS26" s="10"/>
      <c r="VXT26" s="13"/>
      <c r="VXU26" s="10"/>
      <c r="VXV26" s="24"/>
      <c r="VXW26" s="25"/>
      <c r="VXX26" s="1"/>
      <c r="VXY26" s="9"/>
      <c r="VXZ26" s="9"/>
      <c r="VYA26" s="9"/>
      <c r="VYB26" s="9"/>
      <c r="VYC26" s="9"/>
      <c r="VYD26" s="9"/>
      <c r="VYE26" s="9"/>
      <c r="VYF26" s="9"/>
      <c r="VYG26" s="9"/>
      <c r="VYH26" s="9"/>
      <c r="VYI26" s="10"/>
      <c r="VYJ26" s="13"/>
      <c r="VYK26" s="10"/>
      <c r="VYL26" s="24"/>
      <c r="VYM26" s="25"/>
      <c r="VYN26" s="1"/>
      <c r="VYO26" s="9"/>
      <c r="VYP26" s="9"/>
      <c r="VYQ26" s="9"/>
      <c r="VYR26" s="9"/>
      <c r="VYS26" s="9"/>
      <c r="VYT26" s="9"/>
      <c r="VYU26" s="9"/>
      <c r="VYV26" s="9"/>
      <c r="VYW26" s="9"/>
      <c r="VYX26" s="9"/>
      <c r="VYY26" s="10"/>
      <c r="VYZ26" s="13"/>
      <c r="VZA26" s="10"/>
      <c r="VZB26" s="24"/>
      <c r="VZC26" s="25"/>
      <c r="VZD26" s="1"/>
      <c r="VZE26" s="9"/>
      <c r="VZF26" s="9"/>
      <c r="VZG26" s="9"/>
      <c r="VZH26" s="9"/>
      <c r="VZI26" s="9"/>
      <c r="VZJ26" s="9"/>
      <c r="VZK26" s="9"/>
      <c r="VZL26" s="9"/>
      <c r="VZM26" s="9"/>
      <c r="VZN26" s="9"/>
      <c r="VZO26" s="10"/>
      <c r="VZP26" s="13"/>
      <c r="VZQ26" s="10"/>
      <c r="VZR26" s="24"/>
      <c r="VZS26" s="25"/>
      <c r="VZT26" s="1"/>
      <c r="VZU26" s="9"/>
      <c r="VZV26" s="9"/>
      <c r="VZW26" s="9"/>
      <c r="VZX26" s="9"/>
      <c r="VZY26" s="9"/>
      <c r="VZZ26" s="9"/>
      <c r="WAA26" s="9"/>
      <c r="WAB26" s="9"/>
      <c r="WAC26" s="9"/>
      <c r="WAD26" s="9"/>
      <c r="WAE26" s="10"/>
      <c r="WAF26" s="13"/>
      <c r="WAG26" s="10"/>
      <c r="WAH26" s="24"/>
      <c r="WAI26" s="25"/>
      <c r="WAJ26" s="1"/>
      <c r="WAK26" s="9"/>
      <c r="WAL26" s="9"/>
      <c r="WAM26" s="9"/>
      <c r="WAN26" s="9"/>
      <c r="WAO26" s="9"/>
      <c r="WAP26" s="9"/>
      <c r="WAQ26" s="9"/>
      <c r="WAR26" s="9"/>
      <c r="WAS26" s="9"/>
      <c r="WAT26" s="9"/>
      <c r="WAU26" s="10"/>
      <c r="WAV26" s="13"/>
      <c r="WAW26" s="10"/>
      <c r="WAX26" s="24"/>
      <c r="WAY26" s="25"/>
      <c r="WAZ26" s="1"/>
      <c r="WBA26" s="9"/>
      <c r="WBB26" s="9"/>
      <c r="WBC26" s="9"/>
      <c r="WBD26" s="9"/>
      <c r="WBE26" s="9"/>
      <c r="WBF26" s="9"/>
      <c r="WBG26" s="9"/>
      <c r="WBH26" s="9"/>
      <c r="WBI26" s="9"/>
      <c r="WBJ26" s="9"/>
      <c r="WBK26" s="10"/>
      <c r="WBL26" s="13"/>
      <c r="WBM26" s="10"/>
      <c r="WBN26" s="24"/>
      <c r="WBO26" s="25"/>
      <c r="WBP26" s="1"/>
      <c r="WBQ26" s="9"/>
      <c r="WBR26" s="9"/>
      <c r="WBS26" s="9"/>
      <c r="WBT26" s="9"/>
      <c r="WBU26" s="9"/>
      <c r="WBV26" s="9"/>
      <c r="WBW26" s="9"/>
      <c r="WBX26" s="9"/>
      <c r="WBY26" s="9"/>
      <c r="WBZ26" s="9"/>
      <c r="WCA26" s="10"/>
      <c r="WCB26" s="13"/>
      <c r="WCC26" s="10"/>
      <c r="WCD26" s="24"/>
      <c r="WCE26" s="25"/>
      <c r="WCF26" s="1"/>
      <c r="WCG26" s="9"/>
      <c r="WCH26" s="9"/>
      <c r="WCI26" s="9"/>
      <c r="WCJ26" s="9"/>
      <c r="WCK26" s="9"/>
      <c r="WCL26" s="9"/>
      <c r="WCM26" s="9"/>
      <c r="WCN26" s="9"/>
      <c r="WCO26" s="9"/>
      <c r="WCP26" s="9"/>
      <c r="WCQ26" s="10"/>
      <c r="WCR26" s="13"/>
      <c r="WCS26" s="10"/>
      <c r="WCT26" s="24"/>
      <c r="WCU26" s="25"/>
      <c r="WCV26" s="1"/>
      <c r="WCW26" s="9"/>
      <c r="WCX26" s="9"/>
      <c r="WCY26" s="9"/>
      <c r="WCZ26" s="9"/>
      <c r="WDA26" s="9"/>
      <c r="WDB26" s="9"/>
      <c r="WDC26" s="9"/>
      <c r="WDD26" s="9"/>
      <c r="WDE26" s="9"/>
      <c r="WDF26" s="9"/>
      <c r="WDG26" s="10"/>
      <c r="WDH26" s="13"/>
      <c r="WDI26" s="10"/>
      <c r="WDJ26" s="24"/>
      <c r="WDK26" s="25"/>
      <c r="WDL26" s="1"/>
      <c r="WDM26" s="9"/>
      <c r="WDN26" s="9"/>
      <c r="WDO26" s="9"/>
      <c r="WDP26" s="9"/>
      <c r="WDQ26" s="9"/>
      <c r="WDR26" s="9"/>
      <c r="WDS26" s="9"/>
      <c r="WDT26" s="9"/>
      <c r="WDU26" s="9"/>
      <c r="WDV26" s="9"/>
      <c r="WDW26" s="10"/>
      <c r="WDX26" s="13"/>
      <c r="WDY26" s="10"/>
      <c r="WDZ26" s="24"/>
      <c r="WEA26" s="25"/>
      <c r="WEB26" s="1"/>
      <c r="WEC26" s="9"/>
      <c r="WED26" s="9"/>
      <c r="WEE26" s="9"/>
      <c r="WEF26" s="9"/>
      <c r="WEG26" s="9"/>
      <c r="WEH26" s="9"/>
      <c r="WEI26" s="9"/>
      <c r="WEJ26" s="9"/>
      <c r="WEK26" s="9"/>
      <c r="WEL26" s="9"/>
      <c r="WEM26" s="10"/>
      <c r="WEN26" s="13"/>
      <c r="WEO26" s="10"/>
      <c r="WEP26" s="24"/>
      <c r="WEQ26" s="25"/>
      <c r="WER26" s="1"/>
      <c r="WES26" s="9"/>
      <c r="WET26" s="9"/>
      <c r="WEU26" s="9"/>
      <c r="WEV26" s="9"/>
      <c r="WEW26" s="9"/>
      <c r="WEX26" s="9"/>
      <c r="WEY26" s="9"/>
      <c r="WEZ26" s="9"/>
      <c r="WFA26" s="9"/>
      <c r="WFB26" s="9"/>
      <c r="WFC26" s="10"/>
      <c r="WFD26" s="13"/>
      <c r="WFE26" s="10"/>
      <c r="WFF26" s="24"/>
      <c r="WFG26" s="25"/>
      <c r="WFH26" s="1"/>
      <c r="WFI26" s="9"/>
      <c r="WFJ26" s="9"/>
      <c r="WFK26" s="9"/>
      <c r="WFL26" s="9"/>
      <c r="WFM26" s="9"/>
      <c r="WFN26" s="9"/>
      <c r="WFO26" s="9"/>
      <c r="WFP26" s="9"/>
      <c r="WFQ26" s="9"/>
      <c r="WFR26" s="9"/>
      <c r="WFS26" s="10"/>
      <c r="WFT26" s="13"/>
      <c r="WFU26" s="10"/>
      <c r="WFV26" s="24"/>
      <c r="WFW26" s="25"/>
      <c r="WFX26" s="1"/>
      <c r="WFY26" s="9"/>
      <c r="WFZ26" s="9"/>
      <c r="WGA26" s="9"/>
      <c r="WGB26" s="9"/>
      <c r="WGC26" s="9"/>
      <c r="WGD26" s="9"/>
      <c r="WGE26" s="9"/>
      <c r="WGF26" s="9"/>
      <c r="WGG26" s="9"/>
      <c r="WGH26" s="9"/>
      <c r="WGI26" s="10"/>
      <c r="WGJ26" s="13"/>
      <c r="WGK26" s="10"/>
      <c r="WGL26" s="24"/>
      <c r="WGM26" s="25"/>
      <c r="WGN26" s="1"/>
      <c r="WGO26" s="9"/>
      <c r="WGP26" s="9"/>
      <c r="WGQ26" s="9"/>
      <c r="WGR26" s="9"/>
      <c r="WGS26" s="9"/>
      <c r="WGT26" s="9"/>
      <c r="WGU26" s="9"/>
      <c r="WGV26" s="9"/>
      <c r="WGW26" s="9"/>
      <c r="WGX26" s="9"/>
      <c r="WGY26" s="10"/>
      <c r="WGZ26" s="13"/>
      <c r="WHA26" s="10"/>
      <c r="WHB26" s="24"/>
      <c r="WHC26" s="25"/>
      <c r="WHD26" s="1"/>
      <c r="WHE26" s="9"/>
      <c r="WHF26" s="9"/>
      <c r="WHG26" s="9"/>
      <c r="WHH26" s="9"/>
      <c r="WHI26" s="9"/>
      <c r="WHJ26" s="9"/>
      <c r="WHK26" s="9"/>
      <c r="WHL26" s="9"/>
      <c r="WHM26" s="9"/>
      <c r="WHN26" s="9"/>
      <c r="WHO26" s="10"/>
      <c r="WHP26" s="13"/>
      <c r="WHQ26" s="10"/>
      <c r="WHR26" s="24"/>
      <c r="WHS26" s="25"/>
      <c r="WHT26" s="1"/>
      <c r="WHU26" s="9"/>
      <c r="WHV26" s="9"/>
      <c r="WHW26" s="9"/>
      <c r="WHX26" s="9"/>
      <c r="WHY26" s="9"/>
      <c r="WHZ26" s="9"/>
      <c r="WIA26" s="9"/>
      <c r="WIB26" s="9"/>
      <c r="WIC26" s="9"/>
      <c r="WID26" s="9"/>
      <c r="WIE26" s="10"/>
      <c r="WIF26" s="13"/>
      <c r="WIG26" s="10"/>
      <c r="WIH26" s="24"/>
      <c r="WII26" s="25"/>
      <c r="WIJ26" s="1"/>
      <c r="WIK26" s="9"/>
      <c r="WIL26" s="9"/>
      <c r="WIM26" s="9"/>
      <c r="WIN26" s="9"/>
      <c r="WIO26" s="9"/>
      <c r="WIP26" s="9"/>
      <c r="WIQ26" s="9"/>
      <c r="WIR26" s="9"/>
      <c r="WIS26" s="9"/>
      <c r="WIT26" s="9"/>
      <c r="WIU26" s="10"/>
      <c r="WIV26" s="13"/>
      <c r="WIW26" s="10"/>
      <c r="WIX26" s="24"/>
      <c r="WIY26" s="25"/>
      <c r="WIZ26" s="1"/>
      <c r="WJA26" s="9"/>
      <c r="WJB26" s="9"/>
      <c r="WJC26" s="9"/>
      <c r="WJD26" s="9"/>
      <c r="WJE26" s="9"/>
      <c r="WJF26" s="9"/>
      <c r="WJG26" s="9"/>
      <c r="WJH26" s="9"/>
      <c r="WJI26" s="9"/>
      <c r="WJJ26" s="9"/>
      <c r="WJK26" s="10"/>
      <c r="WJL26" s="13"/>
      <c r="WJM26" s="10"/>
      <c r="WJN26" s="24"/>
      <c r="WJO26" s="25"/>
      <c r="WJP26" s="1"/>
      <c r="WJQ26" s="9"/>
      <c r="WJR26" s="9"/>
      <c r="WJS26" s="9"/>
      <c r="WJT26" s="9"/>
      <c r="WJU26" s="9"/>
      <c r="WJV26" s="9"/>
      <c r="WJW26" s="9"/>
      <c r="WJX26" s="9"/>
      <c r="WJY26" s="9"/>
      <c r="WJZ26" s="9"/>
      <c r="WKA26" s="10"/>
      <c r="WKB26" s="13"/>
      <c r="WKC26" s="10"/>
      <c r="WKD26" s="24"/>
      <c r="WKE26" s="25"/>
      <c r="WKF26" s="1"/>
      <c r="WKG26" s="9"/>
      <c r="WKH26" s="9"/>
      <c r="WKI26" s="9"/>
      <c r="WKJ26" s="9"/>
      <c r="WKK26" s="9"/>
      <c r="WKL26" s="9"/>
      <c r="WKM26" s="9"/>
      <c r="WKN26" s="9"/>
      <c r="WKO26" s="9"/>
      <c r="WKP26" s="9"/>
      <c r="WKQ26" s="10"/>
      <c r="WKR26" s="13"/>
      <c r="WKS26" s="10"/>
      <c r="WKT26" s="24"/>
      <c r="WKU26" s="25"/>
      <c r="WKV26" s="1"/>
      <c r="WKW26" s="9"/>
      <c r="WKX26" s="9"/>
      <c r="WKY26" s="9"/>
      <c r="WKZ26" s="9"/>
      <c r="WLA26" s="9"/>
      <c r="WLB26" s="9"/>
      <c r="WLC26" s="9"/>
      <c r="WLD26" s="9"/>
      <c r="WLE26" s="9"/>
      <c r="WLF26" s="9"/>
      <c r="WLG26" s="10"/>
      <c r="WLH26" s="13"/>
      <c r="WLI26" s="10"/>
      <c r="WLJ26" s="24"/>
      <c r="WLK26" s="25"/>
      <c r="WLL26" s="1"/>
      <c r="WLM26" s="9"/>
      <c r="WLN26" s="9"/>
      <c r="WLO26" s="9"/>
      <c r="WLP26" s="9"/>
      <c r="WLQ26" s="9"/>
      <c r="WLR26" s="9"/>
      <c r="WLS26" s="9"/>
      <c r="WLT26" s="9"/>
      <c r="WLU26" s="9"/>
      <c r="WLV26" s="9"/>
      <c r="WLW26" s="10"/>
      <c r="WLX26" s="13"/>
      <c r="WLY26" s="10"/>
      <c r="WLZ26" s="24"/>
      <c r="WMA26" s="25"/>
      <c r="WMB26" s="1"/>
      <c r="WMC26" s="9"/>
      <c r="WMD26" s="9"/>
      <c r="WME26" s="9"/>
      <c r="WMF26" s="9"/>
      <c r="WMG26" s="9"/>
      <c r="WMH26" s="9"/>
      <c r="WMI26" s="9"/>
      <c r="WMJ26" s="9"/>
      <c r="WMK26" s="9"/>
      <c r="WML26" s="9"/>
      <c r="WMM26" s="10"/>
      <c r="WMN26" s="13"/>
      <c r="WMO26" s="10"/>
      <c r="WMP26" s="24"/>
      <c r="WMQ26" s="25"/>
      <c r="WMR26" s="1"/>
      <c r="WMS26" s="9"/>
      <c r="WMT26" s="9"/>
      <c r="WMU26" s="9"/>
      <c r="WMV26" s="9"/>
      <c r="WMW26" s="9"/>
      <c r="WMX26" s="9"/>
      <c r="WMY26" s="9"/>
      <c r="WMZ26" s="9"/>
      <c r="WNA26" s="9"/>
      <c r="WNB26" s="9"/>
      <c r="WNC26" s="10"/>
      <c r="WND26" s="13"/>
      <c r="WNE26" s="10"/>
      <c r="WNF26" s="24"/>
      <c r="WNG26" s="25"/>
      <c r="WNH26" s="1"/>
      <c r="WNI26" s="9"/>
      <c r="WNJ26" s="9"/>
      <c r="WNK26" s="9"/>
      <c r="WNL26" s="9"/>
      <c r="WNM26" s="9"/>
      <c r="WNN26" s="9"/>
      <c r="WNO26" s="9"/>
      <c r="WNP26" s="9"/>
      <c r="WNQ26" s="9"/>
      <c r="WNR26" s="9"/>
      <c r="WNS26" s="10"/>
      <c r="WNT26" s="13"/>
      <c r="WNU26" s="10"/>
      <c r="WNV26" s="24"/>
      <c r="WNW26" s="25"/>
      <c r="WNX26" s="1"/>
      <c r="WNY26" s="9"/>
      <c r="WNZ26" s="9"/>
      <c r="WOA26" s="9"/>
      <c r="WOB26" s="9"/>
      <c r="WOC26" s="9"/>
      <c r="WOD26" s="9"/>
      <c r="WOE26" s="9"/>
      <c r="WOF26" s="9"/>
      <c r="WOG26" s="9"/>
      <c r="WOH26" s="9"/>
      <c r="WOI26" s="10"/>
      <c r="WOJ26" s="13"/>
      <c r="WOK26" s="10"/>
      <c r="WOL26" s="24"/>
      <c r="WOM26" s="25"/>
      <c r="WON26" s="1"/>
      <c r="WOO26" s="9"/>
      <c r="WOP26" s="9"/>
      <c r="WOQ26" s="9"/>
      <c r="WOR26" s="9"/>
      <c r="WOS26" s="9"/>
      <c r="WOT26" s="9"/>
      <c r="WOU26" s="9"/>
      <c r="WOV26" s="9"/>
      <c r="WOW26" s="9"/>
      <c r="WOX26" s="9"/>
      <c r="WOY26" s="10"/>
      <c r="WOZ26" s="13"/>
      <c r="WPA26" s="10"/>
      <c r="WPB26" s="24"/>
      <c r="WPC26" s="25"/>
      <c r="WPD26" s="1"/>
      <c r="WPE26" s="9"/>
      <c r="WPF26" s="9"/>
      <c r="WPG26" s="9"/>
      <c r="WPH26" s="9"/>
      <c r="WPI26" s="9"/>
      <c r="WPJ26" s="9"/>
      <c r="WPK26" s="9"/>
      <c r="WPL26" s="9"/>
      <c r="WPM26" s="9"/>
      <c r="WPN26" s="9"/>
      <c r="WPO26" s="10"/>
      <c r="WPP26" s="13"/>
      <c r="WPQ26" s="10"/>
      <c r="WPR26" s="24"/>
      <c r="WPS26" s="25"/>
      <c r="WPT26" s="1"/>
      <c r="WPU26" s="9"/>
      <c r="WPV26" s="9"/>
      <c r="WPW26" s="9"/>
      <c r="WPX26" s="9"/>
      <c r="WPY26" s="9"/>
      <c r="WPZ26" s="9"/>
      <c r="WQA26" s="9"/>
      <c r="WQB26" s="9"/>
      <c r="WQC26" s="9"/>
      <c r="WQD26" s="9"/>
      <c r="WQE26" s="10"/>
      <c r="WQF26" s="13"/>
      <c r="WQG26" s="10"/>
      <c r="WQH26" s="24"/>
      <c r="WQI26" s="25"/>
      <c r="WQJ26" s="1"/>
      <c r="WQK26" s="9"/>
      <c r="WQL26" s="9"/>
      <c r="WQM26" s="9"/>
      <c r="WQN26" s="9"/>
      <c r="WQO26" s="9"/>
      <c r="WQP26" s="9"/>
      <c r="WQQ26" s="9"/>
      <c r="WQR26" s="9"/>
      <c r="WQS26" s="9"/>
      <c r="WQT26" s="9"/>
      <c r="WQU26" s="10"/>
      <c r="WQV26" s="13"/>
      <c r="WQW26" s="10"/>
      <c r="WQX26" s="24"/>
      <c r="WQY26" s="25"/>
      <c r="WQZ26" s="1"/>
      <c r="WRA26" s="9"/>
      <c r="WRB26" s="9"/>
      <c r="WRC26" s="9"/>
      <c r="WRD26" s="9"/>
      <c r="WRE26" s="9"/>
      <c r="WRF26" s="9"/>
      <c r="WRG26" s="9"/>
      <c r="WRH26" s="9"/>
      <c r="WRI26" s="9"/>
      <c r="WRJ26" s="9"/>
      <c r="WRK26" s="10"/>
      <c r="WRL26" s="13"/>
      <c r="WRM26" s="10"/>
      <c r="WRN26" s="24"/>
      <c r="WRO26" s="25"/>
      <c r="WRP26" s="1"/>
      <c r="WRQ26" s="9"/>
      <c r="WRR26" s="9"/>
      <c r="WRS26" s="9"/>
      <c r="WRT26" s="9"/>
      <c r="WRU26" s="9"/>
      <c r="WRV26" s="9"/>
      <c r="WRW26" s="9"/>
      <c r="WRX26" s="9"/>
      <c r="WRY26" s="9"/>
      <c r="WRZ26" s="9"/>
      <c r="WSA26" s="10"/>
      <c r="WSB26" s="13"/>
      <c r="WSC26" s="10"/>
      <c r="WSD26" s="24"/>
      <c r="WSE26" s="25"/>
      <c r="WSF26" s="1"/>
      <c r="WSG26" s="9"/>
      <c r="WSH26" s="9"/>
      <c r="WSI26" s="9"/>
      <c r="WSJ26" s="9"/>
      <c r="WSK26" s="9"/>
      <c r="WSL26" s="9"/>
      <c r="WSM26" s="9"/>
      <c r="WSN26" s="9"/>
      <c r="WSO26" s="9"/>
      <c r="WSP26" s="9"/>
      <c r="WSQ26" s="10"/>
      <c r="WSR26" s="13"/>
      <c r="WSS26" s="10"/>
      <c r="WST26" s="24"/>
      <c r="WSU26" s="25"/>
      <c r="WSV26" s="1"/>
      <c r="WSW26" s="9"/>
      <c r="WSX26" s="9"/>
      <c r="WSY26" s="9"/>
      <c r="WSZ26" s="9"/>
      <c r="WTA26" s="9"/>
      <c r="WTB26" s="9"/>
      <c r="WTC26" s="9"/>
      <c r="WTD26" s="9"/>
      <c r="WTE26" s="9"/>
      <c r="WTF26" s="9"/>
      <c r="WTG26" s="10"/>
      <c r="WTH26" s="13"/>
      <c r="WTI26" s="10"/>
      <c r="WTJ26" s="24"/>
      <c r="WTK26" s="25"/>
      <c r="WTL26" s="1"/>
      <c r="WTM26" s="9"/>
      <c r="WTN26" s="9"/>
      <c r="WTO26" s="9"/>
      <c r="WTP26" s="9"/>
      <c r="WTQ26" s="9"/>
      <c r="WTR26" s="9"/>
      <c r="WTS26" s="9"/>
      <c r="WTT26" s="9"/>
      <c r="WTU26" s="9"/>
      <c r="WTV26" s="9"/>
      <c r="WTW26" s="10"/>
      <c r="WTX26" s="13"/>
      <c r="WTY26" s="10"/>
      <c r="WTZ26" s="24"/>
      <c r="WUA26" s="25"/>
      <c r="WUB26" s="1"/>
      <c r="WUC26" s="9"/>
      <c r="WUD26" s="9"/>
      <c r="WUE26" s="9"/>
      <c r="WUF26" s="9"/>
      <c r="WUG26" s="9"/>
      <c r="WUH26" s="9"/>
      <c r="WUI26" s="9"/>
      <c r="WUJ26" s="9"/>
      <c r="WUK26" s="9"/>
      <c r="WUL26" s="9"/>
      <c r="WUM26" s="10"/>
      <c r="WUN26" s="13"/>
      <c r="WUO26" s="10"/>
      <c r="WUP26" s="24"/>
      <c r="WUQ26" s="25"/>
      <c r="WUR26" s="1"/>
      <c r="WUS26" s="9"/>
      <c r="WUT26" s="9"/>
      <c r="WUU26" s="9"/>
      <c r="WUV26" s="9"/>
      <c r="WUW26" s="9"/>
      <c r="WUX26" s="9"/>
      <c r="WUY26" s="9"/>
      <c r="WUZ26" s="9"/>
      <c r="WVA26" s="9"/>
      <c r="WVB26" s="9"/>
      <c r="WVC26" s="10"/>
      <c r="WVD26" s="13"/>
      <c r="WVE26" s="10"/>
      <c r="WVF26" s="24"/>
      <c r="WVG26" s="25"/>
      <c r="WVH26" s="1"/>
      <c r="WVI26" s="9"/>
      <c r="WVJ26" s="9"/>
      <c r="WVK26" s="9"/>
      <c r="WVL26" s="9"/>
      <c r="WVM26" s="9"/>
      <c r="WVN26" s="9"/>
      <c r="WVO26" s="9"/>
      <c r="WVP26" s="9"/>
      <c r="WVQ26" s="9"/>
      <c r="WVR26" s="9"/>
      <c r="WVS26" s="10"/>
      <c r="WVT26" s="13"/>
      <c r="WVU26" s="10"/>
      <c r="WVV26" s="24"/>
      <c r="WVW26" s="25"/>
      <c r="WVX26" s="1"/>
      <c r="WVY26" s="9"/>
      <c r="WVZ26" s="9"/>
      <c r="WWA26" s="9"/>
      <c r="WWB26" s="9"/>
      <c r="WWC26" s="9"/>
      <c r="WWD26" s="9"/>
      <c r="WWE26" s="9"/>
      <c r="WWF26" s="9"/>
      <c r="WWG26" s="9"/>
      <c r="WWH26" s="9"/>
      <c r="WWI26" s="10"/>
      <c r="WWJ26" s="13"/>
      <c r="WWK26" s="10"/>
      <c r="WWL26" s="24"/>
      <c r="WWM26" s="25"/>
      <c r="WWN26" s="1"/>
      <c r="WWO26" s="9"/>
      <c r="WWP26" s="9"/>
      <c r="WWQ26" s="9"/>
      <c r="WWR26" s="9"/>
      <c r="WWS26" s="9"/>
      <c r="WWT26" s="9"/>
      <c r="WWU26" s="9"/>
      <c r="WWV26" s="9"/>
      <c r="WWW26" s="9"/>
      <c r="WWX26" s="9"/>
      <c r="WWY26" s="10"/>
      <c r="WWZ26" s="13"/>
      <c r="WXA26" s="10"/>
      <c r="WXB26" s="24"/>
      <c r="WXC26" s="25"/>
      <c r="WXD26" s="1"/>
      <c r="WXE26" s="9"/>
      <c r="WXF26" s="9"/>
      <c r="WXG26" s="9"/>
      <c r="WXH26" s="9"/>
      <c r="WXI26" s="9"/>
      <c r="WXJ26" s="9"/>
      <c r="WXK26" s="9"/>
      <c r="WXL26" s="9"/>
      <c r="WXM26" s="9"/>
      <c r="WXN26" s="9"/>
      <c r="WXO26" s="10"/>
      <c r="WXP26" s="13"/>
      <c r="WXQ26" s="10"/>
      <c r="WXR26" s="24"/>
      <c r="WXS26" s="25"/>
      <c r="WXT26" s="1"/>
      <c r="WXU26" s="9"/>
      <c r="WXV26" s="9"/>
      <c r="WXW26" s="9"/>
      <c r="WXX26" s="9"/>
      <c r="WXY26" s="9"/>
      <c r="WXZ26" s="9"/>
      <c r="WYA26" s="9"/>
      <c r="WYB26" s="9"/>
      <c r="WYC26" s="9"/>
      <c r="WYD26" s="9"/>
      <c r="WYE26" s="10"/>
      <c r="WYF26" s="13"/>
      <c r="WYG26" s="10"/>
      <c r="WYH26" s="24"/>
      <c r="WYI26" s="25"/>
      <c r="WYJ26" s="1"/>
      <c r="WYK26" s="9"/>
      <c r="WYL26" s="9"/>
      <c r="WYM26" s="9"/>
      <c r="WYN26" s="9"/>
      <c r="WYO26" s="9"/>
      <c r="WYP26" s="9"/>
      <c r="WYQ26" s="9"/>
      <c r="WYR26" s="9"/>
      <c r="WYS26" s="9"/>
      <c r="WYT26" s="9"/>
      <c r="WYU26" s="10"/>
      <c r="WYV26" s="13"/>
      <c r="WYW26" s="10"/>
      <c r="WYX26" s="24"/>
      <c r="WYY26" s="25"/>
      <c r="WYZ26" s="1"/>
      <c r="WZA26" s="9"/>
      <c r="WZB26" s="9"/>
      <c r="WZC26" s="9"/>
      <c r="WZD26" s="9"/>
      <c r="WZE26" s="9"/>
      <c r="WZF26" s="9"/>
      <c r="WZG26" s="9"/>
      <c r="WZH26" s="9"/>
      <c r="WZI26" s="9"/>
      <c r="WZJ26" s="9"/>
      <c r="WZK26" s="10"/>
      <c r="WZL26" s="13"/>
      <c r="WZM26" s="10"/>
      <c r="WZN26" s="24"/>
      <c r="WZO26" s="25"/>
      <c r="WZP26" s="1"/>
      <c r="WZQ26" s="9"/>
      <c r="WZR26" s="9"/>
      <c r="WZS26" s="9"/>
      <c r="WZT26" s="9"/>
      <c r="WZU26" s="9"/>
      <c r="WZV26" s="9"/>
      <c r="WZW26" s="9"/>
      <c r="WZX26" s="9"/>
      <c r="WZY26" s="9"/>
      <c r="WZZ26" s="9"/>
      <c r="XAA26" s="10"/>
      <c r="XAB26" s="13"/>
      <c r="XAC26" s="10"/>
      <c r="XAD26" s="24"/>
      <c r="XAE26" s="25"/>
      <c r="XAF26" s="1"/>
      <c r="XAG26" s="9"/>
      <c r="XAH26" s="9"/>
      <c r="XAI26" s="9"/>
      <c r="XAJ26" s="9"/>
      <c r="XAK26" s="9"/>
      <c r="XAL26" s="9"/>
      <c r="XAM26" s="9"/>
      <c r="XAN26" s="9"/>
      <c r="XAO26" s="9"/>
      <c r="XAP26" s="9"/>
      <c r="XAQ26" s="10"/>
      <c r="XAR26" s="13"/>
      <c r="XAS26" s="10"/>
      <c r="XAT26" s="24"/>
      <c r="XAU26" s="25"/>
      <c r="XAV26" s="1"/>
      <c r="XAW26" s="9"/>
      <c r="XAX26" s="9"/>
      <c r="XAY26" s="9"/>
      <c r="XAZ26" s="9"/>
      <c r="XBA26" s="9"/>
      <c r="XBB26" s="9"/>
      <c r="XBC26" s="9"/>
      <c r="XBD26" s="9"/>
      <c r="XBE26" s="9"/>
      <c r="XBF26" s="9"/>
      <c r="XBG26" s="10"/>
      <c r="XBH26" s="13"/>
      <c r="XBI26" s="10"/>
      <c r="XBJ26" s="24"/>
      <c r="XBK26" s="25"/>
      <c r="XBL26" s="1"/>
      <c r="XBM26" s="9"/>
      <c r="XBN26" s="9"/>
      <c r="XBO26" s="9"/>
      <c r="XBP26" s="9"/>
      <c r="XBQ26" s="9"/>
      <c r="XBR26" s="9"/>
      <c r="XBS26" s="9"/>
      <c r="XBT26" s="9"/>
      <c r="XBU26" s="9"/>
      <c r="XBV26" s="9"/>
      <c r="XBW26" s="10"/>
      <c r="XBX26" s="13"/>
      <c r="XBY26" s="10"/>
      <c r="XBZ26" s="24"/>
      <c r="XCA26" s="25"/>
    </row>
    <row r="27" spans="1:16303" ht="16.5" customHeight="1" x14ac:dyDescent="0.3">
      <c r="A27" s="12"/>
      <c r="U27" s="18"/>
      <c r="V27" s="10"/>
      <c r="W27" s="12"/>
      <c r="X27" s="10"/>
      <c r="Y27" s="1"/>
      <c r="Z27" s="11"/>
      <c r="AA27" s="1"/>
      <c r="AB27" s="9"/>
      <c r="AC27" s="9"/>
      <c r="AD27" s="4"/>
      <c r="AE27" s="4"/>
      <c r="AF27" s="4"/>
      <c r="AG27" s="4"/>
      <c r="AH27" s="4"/>
      <c r="AI27" s="4"/>
      <c r="AJ27" s="4"/>
      <c r="AK27" s="4"/>
      <c r="AX27" s="23"/>
      <c r="AY27" s="23"/>
      <c r="AZ27" s="23"/>
      <c r="BA27" s="23"/>
      <c r="BB27" s="23"/>
      <c r="BC27" s="9"/>
      <c r="BD27" s="9"/>
      <c r="BE27" s="9"/>
      <c r="BF27" s="9"/>
      <c r="BG27" s="10"/>
      <c r="BH27" s="13"/>
      <c r="BI27" s="10"/>
      <c r="BJ27" s="24"/>
      <c r="BK27" s="25"/>
      <c r="BL27" s="1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10"/>
      <c r="BX27" s="13"/>
      <c r="BY27" s="10"/>
      <c r="BZ27" s="24"/>
      <c r="CA27" s="25"/>
      <c r="CB27" s="1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10"/>
      <c r="CN27" s="13"/>
      <c r="CO27" s="10"/>
      <c r="CP27" s="24"/>
      <c r="CQ27" s="25"/>
      <c r="CR27" s="1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10"/>
      <c r="DD27" s="13"/>
      <c r="DE27" s="10"/>
      <c r="DF27" s="24"/>
      <c r="DG27" s="25"/>
      <c r="DH27" s="1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10"/>
      <c r="DT27" s="13"/>
      <c r="DU27" s="10"/>
      <c r="DV27" s="24"/>
      <c r="DW27" s="25"/>
      <c r="DX27" s="1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10"/>
      <c r="EJ27" s="13"/>
      <c r="EK27" s="10"/>
      <c r="EL27" s="24"/>
      <c r="EM27" s="25"/>
      <c r="EN27" s="1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10"/>
      <c r="EZ27" s="13"/>
      <c r="FA27" s="10"/>
      <c r="FB27" s="24"/>
      <c r="FC27" s="25"/>
      <c r="FD27" s="1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10"/>
      <c r="FP27" s="13"/>
      <c r="FQ27" s="10"/>
      <c r="FR27" s="24"/>
      <c r="FS27" s="25"/>
      <c r="FT27" s="1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10"/>
      <c r="GF27" s="13"/>
      <c r="GG27" s="10"/>
      <c r="GH27" s="24"/>
      <c r="GI27" s="25"/>
      <c r="GJ27" s="1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10"/>
      <c r="GV27" s="13"/>
      <c r="GW27" s="10"/>
      <c r="GX27" s="24"/>
      <c r="GY27" s="25"/>
      <c r="GZ27" s="1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10"/>
      <c r="HL27" s="13"/>
      <c r="HM27" s="10"/>
      <c r="HN27" s="24"/>
      <c r="HO27" s="25"/>
      <c r="HP27" s="1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10"/>
      <c r="IB27" s="13"/>
      <c r="IC27" s="10"/>
      <c r="ID27" s="24"/>
      <c r="IE27" s="25"/>
      <c r="IF27" s="1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10"/>
      <c r="IR27" s="13"/>
      <c r="IS27" s="10"/>
      <c r="IT27" s="24"/>
      <c r="IU27" s="25"/>
      <c r="IV27" s="1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10"/>
      <c r="JH27" s="13"/>
      <c r="JI27" s="10"/>
      <c r="JJ27" s="24"/>
      <c r="JK27" s="25"/>
      <c r="JL27" s="1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10"/>
      <c r="JX27" s="13"/>
      <c r="JY27" s="10"/>
      <c r="JZ27" s="24"/>
      <c r="KA27" s="25"/>
      <c r="KB27" s="1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10"/>
      <c r="KN27" s="13"/>
      <c r="KO27" s="10"/>
      <c r="KP27" s="24"/>
      <c r="KQ27" s="25"/>
      <c r="KR27" s="1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10"/>
      <c r="LD27" s="13"/>
      <c r="LE27" s="10"/>
      <c r="LF27" s="24"/>
      <c r="LG27" s="25"/>
      <c r="LH27" s="1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10"/>
      <c r="LT27" s="13"/>
      <c r="LU27" s="10"/>
      <c r="LV27" s="24"/>
      <c r="LW27" s="25"/>
      <c r="LX27" s="1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10"/>
      <c r="MJ27" s="13"/>
      <c r="MK27" s="10"/>
      <c r="ML27" s="24"/>
      <c r="MM27" s="25"/>
      <c r="MN27" s="1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10"/>
      <c r="MZ27" s="13"/>
      <c r="NA27" s="10"/>
      <c r="NB27" s="24"/>
      <c r="NC27" s="25"/>
      <c r="ND27" s="1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10"/>
      <c r="NP27" s="13"/>
      <c r="NQ27" s="10"/>
      <c r="NR27" s="24"/>
      <c r="NS27" s="25"/>
      <c r="NT27" s="1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10"/>
      <c r="OF27" s="13"/>
      <c r="OG27" s="10"/>
      <c r="OH27" s="24"/>
      <c r="OI27" s="25"/>
      <c r="OJ27" s="1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10"/>
      <c r="OV27" s="13"/>
      <c r="OW27" s="10"/>
      <c r="OX27" s="24"/>
      <c r="OY27" s="25"/>
      <c r="OZ27" s="1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10"/>
      <c r="PL27" s="13"/>
      <c r="PM27" s="10"/>
      <c r="PN27" s="24"/>
      <c r="PO27" s="25"/>
      <c r="PP27" s="1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10"/>
      <c r="QB27" s="13"/>
      <c r="QC27" s="10"/>
      <c r="QD27" s="24"/>
      <c r="QE27" s="25"/>
      <c r="QF27" s="1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10"/>
      <c r="QR27" s="13"/>
      <c r="QS27" s="10"/>
      <c r="QT27" s="24"/>
      <c r="QU27" s="25"/>
      <c r="QV27" s="1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10"/>
      <c r="RH27" s="13"/>
      <c r="RI27" s="10"/>
      <c r="RJ27" s="24"/>
      <c r="RK27" s="25"/>
      <c r="RL27" s="1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10"/>
      <c r="RX27" s="13"/>
      <c r="RY27" s="10"/>
      <c r="RZ27" s="24"/>
      <c r="SA27" s="25"/>
      <c r="SB27" s="1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10"/>
      <c r="SN27" s="13"/>
      <c r="SO27" s="10"/>
      <c r="SP27" s="24"/>
      <c r="SQ27" s="25"/>
      <c r="SR27" s="1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10"/>
      <c r="TD27" s="13"/>
      <c r="TE27" s="10"/>
      <c r="TF27" s="24"/>
      <c r="TG27" s="25"/>
      <c r="TH27" s="1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10"/>
      <c r="TT27" s="13"/>
      <c r="TU27" s="10"/>
      <c r="TV27" s="24"/>
      <c r="TW27" s="25"/>
      <c r="TX27" s="1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10"/>
      <c r="UJ27" s="13"/>
      <c r="UK27" s="10"/>
      <c r="UL27" s="24"/>
      <c r="UM27" s="25"/>
      <c r="UN27" s="1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10"/>
      <c r="UZ27" s="13"/>
      <c r="VA27" s="10"/>
      <c r="VB27" s="24"/>
      <c r="VC27" s="25"/>
      <c r="VD27" s="1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10"/>
      <c r="VP27" s="13"/>
      <c r="VQ27" s="10"/>
      <c r="VR27" s="24"/>
      <c r="VS27" s="25"/>
      <c r="VT27" s="1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10"/>
      <c r="WF27" s="13"/>
      <c r="WG27" s="10"/>
      <c r="WH27" s="24"/>
      <c r="WI27" s="25"/>
      <c r="WJ27" s="1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10"/>
      <c r="WV27" s="13"/>
      <c r="WW27" s="10"/>
      <c r="WX27" s="24"/>
      <c r="WY27" s="25"/>
      <c r="WZ27" s="1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10"/>
      <c r="XL27" s="13"/>
      <c r="XM27" s="10"/>
      <c r="XN27" s="24"/>
      <c r="XO27" s="25"/>
      <c r="XP27" s="1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10"/>
      <c r="YB27" s="13"/>
      <c r="YC27" s="10"/>
      <c r="YD27" s="24"/>
      <c r="YE27" s="25"/>
      <c r="YF27" s="1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10"/>
      <c r="YR27" s="13"/>
      <c r="YS27" s="10"/>
      <c r="YT27" s="24"/>
      <c r="YU27" s="25"/>
      <c r="YV27" s="1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10"/>
      <c r="ZH27" s="13"/>
      <c r="ZI27" s="10"/>
      <c r="ZJ27" s="24"/>
      <c r="ZK27" s="25"/>
      <c r="ZL27" s="1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10"/>
      <c r="ZX27" s="13"/>
      <c r="ZY27" s="10"/>
      <c r="ZZ27" s="24"/>
      <c r="AAA27" s="25"/>
      <c r="AAB27" s="1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10"/>
      <c r="AAN27" s="13"/>
      <c r="AAO27" s="10"/>
      <c r="AAP27" s="24"/>
      <c r="AAQ27" s="25"/>
      <c r="AAR27" s="1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10"/>
      <c r="ABD27" s="13"/>
      <c r="ABE27" s="10"/>
      <c r="ABF27" s="24"/>
      <c r="ABG27" s="25"/>
      <c r="ABH27" s="1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10"/>
      <c r="ABT27" s="13"/>
      <c r="ABU27" s="10"/>
      <c r="ABV27" s="24"/>
      <c r="ABW27" s="25"/>
      <c r="ABX27" s="1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10"/>
      <c r="ACJ27" s="13"/>
      <c r="ACK27" s="10"/>
      <c r="ACL27" s="24"/>
      <c r="ACM27" s="25"/>
      <c r="ACN27" s="1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10"/>
      <c r="ACZ27" s="13"/>
      <c r="ADA27" s="10"/>
      <c r="ADB27" s="24"/>
      <c r="ADC27" s="25"/>
      <c r="ADD27" s="1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10"/>
      <c r="ADP27" s="13"/>
      <c r="ADQ27" s="10"/>
      <c r="ADR27" s="24"/>
      <c r="ADS27" s="25"/>
      <c r="ADT27" s="1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10"/>
      <c r="AEF27" s="13"/>
      <c r="AEG27" s="10"/>
      <c r="AEH27" s="24"/>
      <c r="AEI27" s="25"/>
      <c r="AEJ27" s="1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10"/>
      <c r="AEV27" s="13"/>
      <c r="AEW27" s="10"/>
      <c r="AEX27" s="24"/>
      <c r="AEY27" s="25"/>
      <c r="AEZ27" s="1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10"/>
      <c r="AFL27" s="13"/>
      <c r="AFM27" s="10"/>
      <c r="AFN27" s="24"/>
      <c r="AFO27" s="25"/>
      <c r="AFP27" s="1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10"/>
      <c r="AGB27" s="13"/>
      <c r="AGC27" s="10"/>
      <c r="AGD27" s="24"/>
      <c r="AGE27" s="25"/>
      <c r="AGF27" s="1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10"/>
      <c r="AGR27" s="13"/>
      <c r="AGS27" s="10"/>
      <c r="AGT27" s="24"/>
      <c r="AGU27" s="25"/>
      <c r="AGV27" s="1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10"/>
      <c r="AHH27" s="13"/>
      <c r="AHI27" s="10"/>
      <c r="AHJ27" s="24"/>
      <c r="AHK27" s="25"/>
      <c r="AHL27" s="1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10"/>
      <c r="AHX27" s="13"/>
      <c r="AHY27" s="10"/>
      <c r="AHZ27" s="24"/>
      <c r="AIA27" s="25"/>
      <c r="AIB27" s="1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10"/>
      <c r="AIN27" s="13"/>
      <c r="AIO27" s="10"/>
      <c r="AIP27" s="24"/>
      <c r="AIQ27" s="25"/>
      <c r="AIR27" s="1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10"/>
      <c r="AJD27" s="13"/>
      <c r="AJE27" s="10"/>
      <c r="AJF27" s="24"/>
      <c r="AJG27" s="25"/>
      <c r="AJH27" s="1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10"/>
      <c r="AJT27" s="13"/>
      <c r="AJU27" s="10"/>
      <c r="AJV27" s="24"/>
      <c r="AJW27" s="25"/>
      <c r="AJX27" s="1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10"/>
      <c r="AKJ27" s="13"/>
      <c r="AKK27" s="10"/>
      <c r="AKL27" s="24"/>
      <c r="AKM27" s="25"/>
      <c r="AKN27" s="1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10"/>
      <c r="AKZ27" s="13"/>
      <c r="ALA27" s="10"/>
      <c r="ALB27" s="24"/>
      <c r="ALC27" s="25"/>
      <c r="ALD27" s="1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10"/>
      <c r="ALP27" s="13"/>
      <c r="ALQ27" s="10"/>
      <c r="ALR27" s="24"/>
      <c r="ALS27" s="25"/>
      <c r="ALT27" s="1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10"/>
      <c r="AMF27" s="13"/>
      <c r="AMG27" s="10"/>
      <c r="AMH27" s="24"/>
      <c r="AMI27" s="25"/>
      <c r="AMJ27" s="1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10"/>
      <c r="AMV27" s="13"/>
      <c r="AMW27" s="10"/>
      <c r="AMX27" s="24"/>
      <c r="AMY27" s="25"/>
      <c r="AMZ27" s="1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10"/>
      <c r="ANL27" s="13"/>
      <c r="ANM27" s="10"/>
      <c r="ANN27" s="24"/>
      <c r="ANO27" s="25"/>
      <c r="ANP27" s="1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10"/>
      <c r="AOB27" s="13"/>
      <c r="AOC27" s="10"/>
      <c r="AOD27" s="24"/>
      <c r="AOE27" s="25"/>
      <c r="AOF27" s="1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10"/>
      <c r="AOR27" s="13"/>
      <c r="AOS27" s="10"/>
      <c r="AOT27" s="24"/>
      <c r="AOU27" s="25"/>
      <c r="AOV27" s="1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10"/>
      <c r="APH27" s="13"/>
      <c r="API27" s="10"/>
      <c r="APJ27" s="24"/>
      <c r="APK27" s="25"/>
      <c r="APL27" s="1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10"/>
      <c r="APX27" s="13"/>
      <c r="APY27" s="10"/>
      <c r="APZ27" s="24"/>
      <c r="AQA27" s="25"/>
      <c r="AQB27" s="1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10"/>
      <c r="AQN27" s="13"/>
      <c r="AQO27" s="10"/>
      <c r="AQP27" s="24"/>
      <c r="AQQ27" s="25"/>
      <c r="AQR27" s="1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10"/>
      <c r="ARD27" s="13"/>
      <c r="ARE27" s="10"/>
      <c r="ARF27" s="24"/>
      <c r="ARG27" s="25"/>
      <c r="ARH27" s="1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10"/>
      <c r="ART27" s="13"/>
      <c r="ARU27" s="10"/>
      <c r="ARV27" s="24"/>
      <c r="ARW27" s="25"/>
      <c r="ARX27" s="1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10"/>
      <c r="ASJ27" s="13"/>
      <c r="ASK27" s="10"/>
      <c r="ASL27" s="24"/>
      <c r="ASM27" s="25"/>
      <c r="ASN27" s="1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10"/>
      <c r="ASZ27" s="13"/>
      <c r="ATA27" s="10"/>
      <c r="ATB27" s="24"/>
      <c r="ATC27" s="25"/>
      <c r="ATD27" s="1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10"/>
      <c r="ATP27" s="13"/>
      <c r="ATQ27" s="10"/>
      <c r="ATR27" s="24"/>
      <c r="ATS27" s="25"/>
      <c r="ATT27" s="1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10"/>
      <c r="AUF27" s="13"/>
      <c r="AUG27" s="10"/>
      <c r="AUH27" s="24"/>
      <c r="AUI27" s="25"/>
      <c r="AUJ27" s="1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10"/>
      <c r="AUV27" s="13"/>
      <c r="AUW27" s="10"/>
      <c r="AUX27" s="24"/>
      <c r="AUY27" s="25"/>
      <c r="AUZ27" s="1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10"/>
      <c r="AVL27" s="13"/>
      <c r="AVM27" s="10"/>
      <c r="AVN27" s="24"/>
      <c r="AVO27" s="25"/>
      <c r="AVP27" s="1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10"/>
      <c r="AWB27" s="13"/>
      <c r="AWC27" s="10"/>
      <c r="AWD27" s="24"/>
      <c r="AWE27" s="25"/>
      <c r="AWF27" s="1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10"/>
      <c r="AWR27" s="13"/>
      <c r="AWS27" s="10"/>
      <c r="AWT27" s="24"/>
      <c r="AWU27" s="25"/>
      <c r="AWV27" s="1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10"/>
      <c r="AXH27" s="13"/>
      <c r="AXI27" s="10"/>
      <c r="AXJ27" s="24"/>
      <c r="AXK27" s="25"/>
      <c r="AXL27" s="1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10"/>
      <c r="AXX27" s="13"/>
      <c r="AXY27" s="10"/>
      <c r="AXZ27" s="24"/>
      <c r="AYA27" s="25"/>
      <c r="AYB27" s="1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10"/>
      <c r="AYN27" s="13"/>
      <c r="AYO27" s="10"/>
      <c r="AYP27" s="24"/>
      <c r="AYQ27" s="25"/>
      <c r="AYR27" s="1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10"/>
      <c r="AZD27" s="13"/>
      <c r="AZE27" s="10"/>
      <c r="AZF27" s="24"/>
      <c r="AZG27" s="25"/>
      <c r="AZH27" s="1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10"/>
      <c r="AZT27" s="13"/>
      <c r="AZU27" s="10"/>
      <c r="AZV27" s="24"/>
      <c r="AZW27" s="25"/>
      <c r="AZX27" s="1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10"/>
      <c r="BAJ27" s="13"/>
      <c r="BAK27" s="10"/>
      <c r="BAL27" s="24"/>
      <c r="BAM27" s="25"/>
      <c r="BAN27" s="1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10"/>
      <c r="BAZ27" s="13"/>
      <c r="BBA27" s="10"/>
      <c r="BBB27" s="24"/>
      <c r="BBC27" s="25"/>
      <c r="BBD27" s="1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10"/>
      <c r="BBP27" s="13"/>
      <c r="BBQ27" s="10"/>
      <c r="BBR27" s="24"/>
      <c r="BBS27" s="25"/>
      <c r="BBT27" s="1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10"/>
      <c r="BCF27" s="13"/>
      <c r="BCG27" s="10"/>
      <c r="BCH27" s="24"/>
      <c r="BCI27" s="25"/>
      <c r="BCJ27" s="1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10"/>
      <c r="BCV27" s="13"/>
      <c r="BCW27" s="10"/>
      <c r="BCX27" s="24"/>
      <c r="BCY27" s="25"/>
      <c r="BCZ27" s="1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10"/>
      <c r="BDL27" s="13"/>
      <c r="BDM27" s="10"/>
      <c r="BDN27" s="24"/>
      <c r="BDO27" s="25"/>
      <c r="BDP27" s="1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10"/>
      <c r="BEB27" s="13"/>
      <c r="BEC27" s="10"/>
      <c r="BED27" s="24"/>
      <c r="BEE27" s="25"/>
      <c r="BEF27" s="1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10"/>
      <c r="BER27" s="13"/>
      <c r="BES27" s="10"/>
      <c r="BET27" s="24"/>
      <c r="BEU27" s="25"/>
      <c r="BEV27" s="1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10"/>
      <c r="BFH27" s="13"/>
      <c r="BFI27" s="10"/>
      <c r="BFJ27" s="24"/>
      <c r="BFK27" s="25"/>
      <c r="BFL27" s="1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10"/>
      <c r="BFX27" s="13"/>
      <c r="BFY27" s="10"/>
      <c r="BFZ27" s="24"/>
      <c r="BGA27" s="25"/>
      <c r="BGB27" s="1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10"/>
      <c r="BGN27" s="13"/>
      <c r="BGO27" s="10"/>
      <c r="BGP27" s="24"/>
      <c r="BGQ27" s="25"/>
      <c r="BGR27" s="1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10"/>
      <c r="BHD27" s="13"/>
      <c r="BHE27" s="10"/>
      <c r="BHF27" s="24"/>
      <c r="BHG27" s="25"/>
      <c r="BHH27" s="1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10"/>
      <c r="BHT27" s="13"/>
      <c r="BHU27" s="10"/>
      <c r="BHV27" s="24"/>
      <c r="BHW27" s="25"/>
      <c r="BHX27" s="1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10"/>
      <c r="BIJ27" s="13"/>
      <c r="BIK27" s="10"/>
      <c r="BIL27" s="24"/>
      <c r="BIM27" s="25"/>
      <c r="BIN27" s="1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10"/>
      <c r="BIZ27" s="13"/>
      <c r="BJA27" s="10"/>
      <c r="BJB27" s="24"/>
      <c r="BJC27" s="25"/>
      <c r="BJD27" s="1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10"/>
      <c r="BJP27" s="13"/>
      <c r="BJQ27" s="10"/>
      <c r="BJR27" s="24"/>
      <c r="BJS27" s="25"/>
      <c r="BJT27" s="1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10"/>
      <c r="BKF27" s="13"/>
      <c r="BKG27" s="10"/>
      <c r="BKH27" s="24"/>
      <c r="BKI27" s="25"/>
      <c r="BKJ27" s="1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10"/>
      <c r="BKV27" s="13"/>
      <c r="BKW27" s="10"/>
      <c r="BKX27" s="24"/>
      <c r="BKY27" s="25"/>
      <c r="BKZ27" s="1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10"/>
      <c r="BLL27" s="13"/>
      <c r="BLM27" s="10"/>
      <c r="BLN27" s="24"/>
      <c r="BLO27" s="25"/>
      <c r="BLP27" s="1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10"/>
      <c r="BMB27" s="13"/>
      <c r="BMC27" s="10"/>
      <c r="BMD27" s="24"/>
      <c r="BME27" s="25"/>
      <c r="BMF27" s="1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10"/>
      <c r="BMR27" s="13"/>
      <c r="BMS27" s="10"/>
      <c r="BMT27" s="24"/>
      <c r="BMU27" s="25"/>
      <c r="BMV27" s="1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10"/>
      <c r="BNH27" s="13"/>
      <c r="BNI27" s="10"/>
      <c r="BNJ27" s="24"/>
      <c r="BNK27" s="25"/>
      <c r="BNL27" s="1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10"/>
      <c r="BNX27" s="13"/>
      <c r="BNY27" s="10"/>
      <c r="BNZ27" s="24"/>
      <c r="BOA27" s="25"/>
      <c r="BOB27" s="1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10"/>
      <c r="BON27" s="13"/>
      <c r="BOO27" s="10"/>
      <c r="BOP27" s="24"/>
      <c r="BOQ27" s="25"/>
      <c r="BOR27" s="1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10"/>
      <c r="BPD27" s="13"/>
      <c r="BPE27" s="10"/>
      <c r="BPF27" s="24"/>
      <c r="BPG27" s="25"/>
      <c r="BPH27" s="1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10"/>
      <c r="BPT27" s="13"/>
      <c r="BPU27" s="10"/>
      <c r="BPV27" s="24"/>
      <c r="BPW27" s="25"/>
      <c r="BPX27" s="1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10"/>
      <c r="BQJ27" s="13"/>
      <c r="BQK27" s="10"/>
      <c r="BQL27" s="24"/>
      <c r="BQM27" s="25"/>
      <c r="BQN27" s="1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10"/>
      <c r="BQZ27" s="13"/>
      <c r="BRA27" s="10"/>
      <c r="BRB27" s="24"/>
      <c r="BRC27" s="25"/>
      <c r="BRD27" s="1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10"/>
      <c r="BRP27" s="13"/>
      <c r="BRQ27" s="10"/>
      <c r="BRR27" s="24"/>
      <c r="BRS27" s="25"/>
      <c r="BRT27" s="1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10"/>
      <c r="BSF27" s="13"/>
      <c r="BSG27" s="10"/>
      <c r="BSH27" s="24"/>
      <c r="BSI27" s="25"/>
      <c r="BSJ27" s="1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10"/>
      <c r="BSV27" s="13"/>
      <c r="BSW27" s="10"/>
      <c r="BSX27" s="24"/>
      <c r="BSY27" s="25"/>
      <c r="BSZ27" s="1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10"/>
      <c r="BTL27" s="13"/>
      <c r="BTM27" s="10"/>
      <c r="BTN27" s="24"/>
      <c r="BTO27" s="25"/>
      <c r="BTP27" s="1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10"/>
      <c r="BUB27" s="13"/>
      <c r="BUC27" s="10"/>
      <c r="BUD27" s="24"/>
      <c r="BUE27" s="25"/>
      <c r="BUF27" s="1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10"/>
      <c r="BUR27" s="13"/>
      <c r="BUS27" s="10"/>
      <c r="BUT27" s="24"/>
      <c r="BUU27" s="25"/>
      <c r="BUV27" s="1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10"/>
      <c r="BVH27" s="13"/>
      <c r="BVI27" s="10"/>
      <c r="BVJ27" s="24"/>
      <c r="BVK27" s="25"/>
      <c r="BVL27" s="1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10"/>
      <c r="BVX27" s="13"/>
      <c r="BVY27" s="10"/>
      <c r="BVZ27" s="24"/>
      <c r="BWA27" s="25"/>
      <c r="BWB27" s="1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10"/>
      <c r="BWN27" s="13"/>
      <c r="BWO27" s="10"/>
      <c r="BWP27" s="24"/>
      <c r="BWQ27" s="25"/>
      <c r="BWR27" s="1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10"/>
      <c r="BXD27" s="13"/>
      <c r="BXE27" s="10"/>
      <c r="BXF27" s="24"/>
      <c r="BXG27" s="25"/>
      <c r="BXH27" s="1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10"/>
      <c r="BXT27" s="13"/>
      <c r="BXU27" s="10"/>
      <c r="BXV27" s="24"/>
      <c r="BXW27" s="25"/>
      <c r="BXX27" s="1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10"/>
      <c r="BYJ27" s="13"/>
      <c r="BYK27" s="10"/>
      <c r="BYL27" s="24"/>
      <c r="BYM27" s="25"/>
      <c r="BYN27" s="1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10"/>
      <c r="BYZ27" s="13"/>
      <c r="BZA27" s="10"/>
      <c r="BZB27" s="24"/>
      <c r="BZC27" s="25"/>
      <c r="BZD27" s="1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10"/>
      <c r="BZP27" s="13"/>
      <c r="BZQ27" s="10"/>
      <c r="BZR27" s="24"/>
      <c r="BZS27" s="25"/>
      <c r="BZT27" s="1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10"/>
      <c r="CAF27" s="13"/>
      <c r="CAG27" s="10"/>
      <c r="CAH27" s="24"/>
      <c r="CAI27" s="25"/>
      <c r="CAJ27" s="1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10"/>
      <c r="CAV27" s="13"/>
      <c r="CAW27" s="10"/>
      <c r="CAX27" s="24"/>
      <c r="CAY27" s="25"/>
      <c r="CAZ27" s="1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10"/>
      <c r="CBL27" s="13"/>
      <c r="CBM27" s="10"/>
      <c r="CBN27" s="24"/>
      <c r="CBO27" s="25"/>
      <c r="CBP27" s="1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10"/>
      <c r="CCB27" s="13"/>
      <c r="CCC27" s="10"/>
      <c r="CCD27" s="24"/>
      <c r="CCE27" s="25"/>
      <c r="CCF27" s="1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10"/>
      <c r="CCR27" s="13"/>
      <c r="CCS27" s="10"/>
      <c r="CCT27" s="24"/>
      <c r="CCU27" s="25"/>
      <c r="CCV27" s="1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10"/>
      <c r="CDH27" s="13"/>
      <c r="CDI27" s="10"/>
      <c r="CDJ27" s="24"/>
      <c r="CDK27" s="25"/>
      <c r="CDL27" s="1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10"/>
      <c r="CDX27" s="13"/>
      <c r="CDY27" s="10"/>
      <c r="CDZ27" s="24"/>
      <c r="CEA27" s="25"/>
      <c r="CEB27" s="1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10"/>
      <c r="CEN27" s="13"/>
      <c r="CEO27" s="10"/>
      <c r="CEP27" s="24"/>
      <c r="CEQ27" s="25"/>
      <c r="CER27" s="1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10"/>
      <c r="CFD27" s="13"/>
      <c r="CFE27" s="10"/>
      <c r="CFF27" s="24"/>
      <c r="CFG27" s="25"/>
      <c r="CFH27" s="1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10"/>
      <c r="CFT27" s="13"/>
      <c r="CFU27" s="10"/>
      <c r="CFV27" s="24"/>
      <c r="CFW27" s="25"/>
      <c r="CFX27" s="1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10"/>
      <c r="CGJ27" s="13"/>
      <c r="CGK27" s="10"/>
      <c r="CGL27" s="24"/>
      <c r="CGM27" s="25"/>
      <c r="CGN27" s="1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10"/>
      <c r="CGZ27" s="13"/>
      <c r="CHA27" s="10"/>
      <c r="CHB27" s="24"/>
      <c r="CHC27" s="25"/>
      <c r="CHD27" s="1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10"/>
      <c r="CHP27" s="13"/>
      <c r="CHQ27" s="10"/>
      <c r="CHR27" s="24"/>
      <c r="CHS27" s="25"/>
      <c r="CHT27" s="1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10"/>
      <c r="CIF27" s="13"/>
      <c r="CIG27" s="10"/>
      <c r="CIH27" s="24"/>
      <c r="CII27" s="25"/>
      <c r="CIJ27" s="1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10"/>
      <c r="CIV27" s="13"/>
      <c r="CIW27" s="10"/>
      <c r="CIX27" s="24"/>
      <c r="CIY27" s="25"/>
      <c r="CIZ27" s="1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10"/>
      <c r="CJL27" s="13"/>
      <c r="CJM27" s="10"/>
      <c r="CJN27" s="24"/>
      <c r="CJO27" s="25"/>
      <c r="CJP27" s="1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10"/>
      <c r="CKB27" s="13"/>
      <c r="CKC27" s="10"/>
      <c r="CKD27" s="24"/>
      <c r="CKE27" s="25"/>
      <c r="CKF27" s="1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10"/>
      <c r="CKR27" s="13"/>
      <c r="CKS27" s="10"/>
      <c r="CKT27" s="24"/>
      <c r="CKU27" s="25"/>
      <c r="CKV27" s="1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10"/>
      <c r="CLH27" s="13"/>
      <c r="CLI27" s="10"/>
      <c r="CLJ27" s="24"/>
      <c r="CLK27" s="25"/>
      <c r="CLL27" s="1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10"/>
      <c r="CLX27" s="13"/>
      <c r="CLY27" s="10"/>
      <c r="CLZ27" s="24"/>
      <c r="CMA27" s="25"/>
      <c r="CMB27" s="1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10"/>
      <c r="CMN27" s="13"/>
      <c r="CMO27" s="10"/>
      <c r="CMP27" s="24"/>
      <c r="CMQ27" s="25"/>
      <c r="CMR27" s="1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10"/>
      <c r="CND27" s="13"/>
      <c r="CNE27" s="10"/>
      <c r="CNF27" s="24"/>
      <c r="CNG27" s="25"/>
      <c r="CNH27" s="1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10"/>
      <c r="CNT27" s="13"/>
      <c r="CNU27" s="10"/>
      <c r="CNV27" s="24"/>
      <c r="CNW27" s="25"/>
      <c r="CNX27" s="1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10"/>
      <c r="COJ27" s="13"/>
      <c r="COK27" s="10"/>
      <c r="COL27" s="24"/>
      <c r="COM27" s="25"/>
      <c r="CON27" s="1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10"/>
      <c r="COZ27" s="13"/>
      <c r="CPA27" s="10"/>
      <c r="CPB27" s="24"/>
      <c r="CPC27" s="25"/>
      <c r="CPD27" s="1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10"/>
      <c r="CPP27" s="13"/>
      <c r="CPQ27" s="10"/>
      <c r="CPR27" s="24"/>
      <c r="CPS27" s="25"/>
      <c r="CPT27" s="1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10"/>
      <c r="CQF27" s="13"/>
      <c r="CQG27" s="10"/>
      <c r="CQH27" s="24"/>
      <c r="CQI27" s="25"/>
      <c r="CQJ27" s="1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10"/>
      <c r="CQV27" s="13"/>
      <c r="CQW27" s="10"/>
      <c r="CQX27" s="24"/>
      <c r="CQY27" s="25"/>
      <c r="CQZ27" s="1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10"/>
      <c r="CRL27" s="13"/>
      <c r="CRM27" s="10"/>
      <c r="CRN27" s="24"/>
      <c r="CRO27" s="25"/>
      <c r="CRP27" s="1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10"/>
      <c r="CSB27" s="13"/>
      <c r="CSC27" s="10"/>
      <c r="CSD27" s="24"/>
      <c r="CSE27" s="25"/>
      <c r="CSF27" s="1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10"/>
      <c r="CSR27" s="13"/>
      <c r="CSS27" s="10"/>
      <c r="CST27" s="24"/>
      <c r="CSU27" s="25"/>
      <c r="CSV27" s="1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10"/>
      <c r="CTH27" s="13"/>
      <c r="CTI27" s="10"/>
      <c r="CTJ27" s="24"/>
      <c r="CTK27" s="25"/>
      <c r="CTL27" s="1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10"/>
      <c r="CTX27" s="13"/>
      <c r="CTY27" s="10"/>
      <c r="CTZ27" s="24"/>
      <c r="CUA27" s="25"/>
      <c r="CUB27" s="1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10"/>
      <c r="CUN27" s="13"/>
      <c r="CUO27" s="10"/>
      <c r="CUP27" s="24"/>
      <c r="CUQ27" s="25"/>
      <c r="CUR27" s="1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10"/>
      <c r="CVD27" s="13"/>
      <c r="CVE27" s="10"/>
      <c r="CVF27" s="24"/>
      <c r="CVG27" s="25"/>
      <c r="CVH27" s="1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10"/>
      <c r="CVT27" s="13"/>
      <c r="CVU27" s="10"/>
      <c r="CVV27" s="24"/>
      <c r="CVW27" s="25"/>
      <c r="CVX27" s="1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10"/>
      <c r="CWJ27" s="13"/>
      <c r="CWK27" s="10"/>
      <c r="CWL27" s="24"/>
      <c r="CWM27" s="25"/>
      <c r="CWN27" s="1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10"/>
      <c r="CWZ27" s="13"/>
      <c r="CXA27" s="10"/>
      <c r="CXB27" s="24"/>
      <c r="CXC27" s="25"/>
      <c r="CXD27" s="1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10"/>
      <c r="CXP27" s="13"/>
      <c r="CXQ27" s="10"/>
      <c r="CXR27" s="24"/>
      <c r="CXS27" s="25"/>
      <c r="CXT27" s="1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10"/>
      <c r="CYF27" s="13"/>
      <c r="CYG27" s="10"/>
      <c r="CYH27" s="24"/>
      <c r="CYI27" s="25"/>
      <c r="CYJ27" s="1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10"/>
      <c r="CYV27" s="13"/>
      <c r="CYW27" s="10"/>
      <c r="CYX27" s="24"/>
      <c r="CYY27" s="25"/>
      <c r="CYZ27" s="1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10"/>
      <c r="CZL27" s="13"/>
      <c r="CZM27" s="10"/>
      <c r="CZN27" s="24"/>
      <c r="CZO27" s="25"/>
      <c r="CZP27" s="1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10"/>
      <c r="DAB27" s="13"/>
      <c r="DAC27" s="10"/>
      <c r="DAD27" s="24"/>
      <c r="DAE27" s="25"/>
      <c r="DAF27" s="1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10"/>
      <c r="DAR27" s="13"/>
      <c r="DAS27" s="10"/>
      <c r="DAT27" s="24"/>
      <c r="DAU27" s="25"/>
      <c r="DAV27" s="1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10"/>
      <c r="DBH27" s="13"/>
      <c r="DBI27" s="10"/>
      <c r="DBJ27" s="24"/>
      <c r="DBK27" s="25"/>
      <c r="DBL27" s="1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10"/>
      <c r="DBX27" s="13"/>
      <c r="DBY27" s="10"/>
      <c r="DBZ27" s="24"/>
      <c r="DCA27" s="25"/>
      <c r="DCB27" s="1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10"/>
      <c r="DCN27" s="13"/>
      <c r="DCO27" s="10"/>
      <c r="DCP27" s="24"/>
      <c r="DCQ27" s="25"/>
      <c r="DCR27" s="1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10"/>
      <c r="DDD27" s="13"/>
      <c r="DDE27" s="10"/>
      <c r="DDF27" s="24"/>
      <c r="DDG27" s="25"/>
      <c r="DDH27" s="1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10"/>
      <c r="DDT27" s="13"/>
      <c r="DDU27" s="10"/>
      <c r="DDV27" s="24"/>
      <c r="DDW27" s="25"/>
      <c r="DDX27" s="1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10"/>
      <c r="DEJ27" s="13"/>
      <c r="DEK27" s="10"/>
      <c r="DEL27" s="24"/>
      <c r="DEM27" s="25"/>
      <c r="DEN27" s="1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10"/>
      <c r="DEZ27" s="13"/>
      <c r="DFA27" s="10"/>
      <c r="DFB27" s="24"/>
      <c r="DFC27" s="25"/>
      <c r="DFD27" s="1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10"/>
      <c r="DFP27" s="13"/>
      <c r="DFQ27" s="10"/>
      <c r="DFR27" s="24"/>
      <c r="DFS27" s="25"/>
      <c r="DFT27" s="1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10"/>
      <c r="DGF27" s="13"/>
      <c r="DGG27" s="10"/>
      <c r="DGH27" s="24"/>
      <c r="DGI27" s="25"/>
      <c r="DGJ27" s="1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10"/>
      <c r="DGV27" s="13"/>
      <c r="DGW27" s="10"/>
      <c r="DGX27" s="24"/>
      <c r="DGY27" s="25"/>
      <c r="DGZ27" s="1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10"/>
      <c r="DHL27" s="13"/>
      <c r="DHM27" s="10"/>
      <c r="DHN27" s="24"/>
      <c r="DHO27" s="25"/>
      <c r="DHP27" s="1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10"/>
      <c r="DIB27" s="13"/>
      <c r="DIC27" s="10"/>
      <c r="DID27" s="24"/>
      <c r="DIE27" s="25"/>
      <c r="DIF27" s="1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10"/>
      <c r="DIR27" s="13"/>
      <c r="DIS27" s="10"/>
      <c r="DIT27" s="24"/>
      <c r="DIU27" s="25"/>
      <c r="DIV27" s="1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10"/>
      <c r="DJH27" s="13"/>
      <c r="DJI27" s="10"/>
      <c r="DJJ27" s="24"/>
      <c r="DJK27" s="25"/>
      <c r="DJL27" s="1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10"/>
      <c r="DJX27" s="13"/>
      <c r="DJY27" s="10"/>
      <c r="DJZ27" s="24"/>
      <c r="DKA27" s="25"/>
      <c r="DKB27" s="1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10"/>
      <c r="DKN27" s="13"/>
      <c r="DKO27" s="10"/>
      <c r="DKP27" s="24"/>
      <c r="DKQ27" s="25"/>
      <c r="DKR27" s="1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10"/>
      <c r="DLD27" s="13"/>
      <c r="DLE27" s="10"/>
      <c r="DLF27" s="24"/>
      <c r="DLG27" s="25"/>
      <c r="DLH27" s="1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10"/>
      <c r="DLT27" s="13"/>
      <c r="DLU27" s="10"/>
      <c r="DLV27" s="24"/>
      <c r="DLW27" s="25"/>
      <c r="DLX27" s="1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10"/>
      <c r="DMJ27" s="13"/>
      <c r="DMK27" s="10"/>
      <c r="DML27" s="24"/>
      <c r="DMM27" s="25"/>
      <c r="DMN27" s="1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10"/>
      <c r="DMZ27" s="13"/>
      <c r="DNA27" s="10"/>
      <c r="DNB27" s="24"/>
      <c r="DNC27" s="25"/>
      <c r="DND27" s="1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10"/>
      <c r="DNP27" s="13"/>
      <c r="DNQ27" s="10"/>
      <c r="DNR27" s="24"/>
      <c r="DNS27" s="25"/>
      <c r="DNT27" s="1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10"/>
      <c r="DOF27" s="13"/>
      <c r="DOG27" s="10"/>
      <c r="DOH27" s="24"/>
      <c r="DOI27" s="25"/>
      <c r="DOJ27" s="1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10"/>
      <c r="DOV27" s="13"/>
      <c r="DOW27" s="10"/>
      <c r="DOX27" s="24"/>
      <c r="DOY27" s="25"/>
      <c r="DOZ27" s="1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10"/>
      <c r="DPL27" s="13"/>
      <c r="DPM27" s="10"/>
      <c r="DPN27" s="24"/>
      <c r="DPO27" s="25"/>
      <c r="DPP27" s="1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10"/>
      <c r="DQB27" s="13"/>
      <c r="DQC27" s="10"/>
      <c r="DQD27" s="24"/>
      <c r="DQE27" s="25"/>
      <c r="DQF27" s="1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10"/>
      <c r="DQR27" s="13"/>
      <c r="DQS27" s="10"/>
      <c r="DQT27" s="24"/>
      <c r="DQU27" s="25"/>
      <c r="DQV27" s="1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10"/>
      <c r="DRH27" s="13"/>
      <c r="DRI27" s="10"/>
      <c r="DRJ27" s="24"/>
      <c r="DRK27" s="25"/>
      <c r="DRL27" s="1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10"/>
      <c r="DRX27" s="13"/>
      <c r="DRY27" s="10"/>
      <c r="DRZ27" s="24"/>
      <c r="DSA27" s="25"/>
      <c r="DSB27" s="1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10"/>
      <c r="DSN27" s="13"/>
      <c r="DSO27" s="10"/>
      <c r="DSP27" s="24"/>
      <c r="DSQ27" s="25"/>
      <c r="DSR27" s="1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10"/>
      <c r="DTD27" s="13"/>
      <c r="DTE27" s="10"/>
      <c r="DTF27" s="24"/>
      <c r="DTG27" s="25"/>
      <c r="DTH27" s="1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10"/>
      <c r="DTT27" s="13"/>
      <c r="DTU27" s="10"/>
      <c r="DTV27" s="24"/>
      <c r="DTW27" s="25"/>
      <c r="DTX27" s="1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10"/>
      <c r="DUJ27" s="13"/>
      <c r="DUK27" s="10"/>
      <c r="DUL27" s="24"/>
      <c r="DUM27" s="25"/>
      <c r="DUN27" s="1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10"/>
      <c r="DUZ27" s="13"/>
      <c r="DVA27" s="10"/>
      <c r="DVB27" s="24"/>
      <c r="DVC27" s="25"/>
      <c r="DVD27" s="1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10"/>
      <c r="DVP27" s="13"/>
      <c r="DVQ27" s="10"/>
      <c r="DVR27" s="24"/>
      <c r="DVS27" s="25"/>
      <c r="DVT27" s="1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10"/>
      <c r="DWF27" s="13"/>
      <c r="DWG27" s="10"/>
      <c r="DWH27" s="24"/>
      <c r="DWI27" s="25"/>
      <c r="DWJ27" s="1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10"/>
      <c r="DWV27" s="13"/>
      <c r="DWW27" s="10"/>
      <c r="DWX27" s="24"/>
      <c r="DWY27" s="25"/>
      <c r="DWZ27" s="1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10"/>
      <c r="DXL27" s="13"/>
      <c r="DXM27" s="10"/>
      <c r="DXN27" s="24"/>
      <c r="DXO27" s="25"/>
      <c r="DXP27" s="1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10"/>
      <c r="DYB27" s="13"/>
      <c r="DYC27" s="10"/>
      <c r="DYD27" s="24"/>
      <c r="DYE27" s="25"/>
      <c r="DYF27" s="1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10"/>
      <c r="DYR27" s="13"/>
      <c r="DYS27" s="10"/>
      <c r="DYT27" s="24"/>
      <c r="DYU27" s="25"/>
      <c r="DYV27" s="1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10"/>
      <c r="DZH27" s="13"/>
      <c r="DZI27" s="10"/>
      <c r="DZJ27" s="24"/>
      <c r="DZK27" s="25"/>
      <c r="DZL27" s="1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10"/>
      <c r="DZX27" s="13"/>
      <c r="DZY27" s="10"/>
      <c r="DZZ27" s="24"/>
      <c r="EAA27" s="25"/>
      <c r="EAB27" s="1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10"/>
      <c r="EAN27" s="13"/>
      <c r="EAO27" s="10"/>
      <c r="EAP27" s="24"/>
      <c r="EAQ27" s="25"/>
      <c r="EAR27" s="1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10"/>
      <c r="EBD27" s="13"/>
      <c r="EBE27" s="10"/>
      <c r="EBF27" s="24"/>
      <c r="EBG27" s="25"/>
      <c r="EBH27" s="1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10"/>
      <c r="EBT27" s="13"/>
      <c r="EBU27" s="10"/>
      <c r="EBV27" s="24"/>
      <c r="EBW27" s="25"/>
      <c r="EBX27" s="1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10"/>
      <c r="ECJ27" s="13"/>
      <c r="ECK27" s="10"/>
      <c r="ECL27" s="24"/>
      <c r="ECM27" s="25"/>
      <c r="ECN27" s="1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10"/>
      <c r="ECZ27" s="13"/>
      <c r="EDA27" s="10"/>
      <c r="EDB27" s="24"/>
      <c r="EDC27" s="25"/>
      <c r="EDD27" s="1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10"/>
      <c r="EDP27" s="13"/>
      <c r="EDQ27" s="10"/>
      <c r="EDR27" s="24"/>
      <c r="EDS27" s="25"/>
      <c r="EDT27" s="1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10"/>
      <c r="EEF27" s="13"/>
      <c r="EEG27" s="10"/>
      <c r="EEH27" s="24"/>
      <c r="EEI27" s="25"/>
      <c r="EEJ27" s="1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10"/>
      <c r="EEV27" s="13"/>
      <c r="EEW27" s="10"/>
      <c r="EEX27" s="24"/>
      <c r="EEY27" s="25"/>
      <c r="EEZ27" s="1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10"/>
      <c r="EFL27" s="13"/>
      <c r="EFM27" s="10"/>
      <c r="EFN27" s="24"/>
      <c r="EFO27" s="25"/>
      <c r="EFP27" s="1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10"/>
      <c r="EGB27" s="13"/>
      <c r="EGC27" s="10"/>
      <c r="EGD27" s="24"/>
      <c r="EGE27" s="25"/>
      <c r="EGF27" s="1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10"/>
      <c r="EGR27" s="13"/>
      <c r="EGS27" s="10"/>
      <c r="EGT27" s="24"/>
      <c r="EGU27" s="25"/>
      <c r="EGV27" s="1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10"/>
      <c r="EHH27" s="13"/>
      <c r="EHI27" s="10"/>
      <c r="EHJ27" s="24"/>
      <c r="EHK27" s="25"/>
      <c r="EHL27" s="1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10"/>
      <c r="EHX27" s="13"/>
      <c r="EHY27" s="10"/>
      <c r="EHZ27" s="24"/>
      <c r="EIA27" s="25"/>
      <c r="EIB27" s="1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10"/>
      <c r="EIN27" s="13"/>
      <c r="EIO27" s="10"/>
      <c r="EIP27" s="24"/>
      <c r="EIQ27" s="25"/>
      <c r="EIR27" s="1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10"/>
      <c r="EJD27" s="13"/>
      <c r="EJE27" s="10"/>
      <c r="EJF27" s="24"/>
      <c r="EJG27" s="25"/>
      <c r="EJH27" s="1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10"/>
      <c r="EJT27" s="13"/>
      <c r="EJU27" s="10"/>
      <c r="EJV27" s="24"/>
      <c r="EJW27" s="25"/>
      <c r="EJX27" s="1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10"/>
      <c r="EKJ27" s="13"/>
      <c r="EKK27" s="10"/>
      <c r="EKL27" s="24"/>
      <c r="EKM27" s="25"/>
      <c r="EKN27" s="1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10"/>
      <c r="EKZ27" s="13"/>
      <c r="ELA27" s="10"/>
      <c r="ELB27" s="24"/>
      <c r="ELC27" s="25"/>
      <c r="ELD27" s="1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10"/>
      <c r="ELP27" s="13"/>
      <c r="ELQ27" s="10"/>
      <c r="ELR27" s="24"/>
      <c r="ELS27" s="25"/>
      <c r="ELT27" s="1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10"/>
      <c r="EMF27" s="13"/>
      <c r="EMG27" s="10"/>
      <c r="EMH27" s="24"/>
      <c r="EMI27" s="25"/>
      <c r="EMJ27" s="1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10"/>
      <c r="EMV27" s="13"/>
      <c r="EMW27" s="10"/>
      <c r="EMX27" s="24"/>
      <c r="EMY27" s="25"/>
      <c r="EMZ27" s="1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10"/>
      <c r="ENL27" s="13"/>
      <c r="ENM27" s="10"/>
      <c r="ENN27" s="24"/>
      <c r="ENO27" s="25"/>
      <c r="ENP27" s="1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10"/>
      <c r="EOB27" s="13"/>
      <c r="EOC27" s="10"/>
      <c r="EOD27" s="24"/>
      <c r="EOE27" s="25"/>
      <c r="EOF27" s="1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10"/>
      <c r="EOR27" s="13"/>
      <c r="EOS27" s="10"/>
      <c r="EOT27" s="24"/>
      <c r="EOU27" s="25"/>
      <c r="EOV27" s="1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10"/>
      <c r="EPH27" s="13"/>
      <c r="EPI27" s="10"/>
      <c r="EPJ27" s="24"/>
      <c r="EPK27" s="25"/>
      <c r="EPL27" s="1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10"/>
      <c r="EPX27" s="13"/>
      <c r="EPY27" s="10"/>
      <c r="EPZ27" s="24"/>
      <c r="EQA27" s="25"/>
      <c r="EQB27" s="1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10"/>
      <c r="EQN27" s="13"/>
      <c r="EQO27" s="10"/>
      <c r="EQP27" s="24"/>
      <c r="EQQ27" s="25"/>
      <c r="EQR27" s="1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10"/>
      <c r="ERD27" s="13"/>
      <c r="ERE27" s="10"/>
      <c r="ERF27" s="24"/>
      <c r="ERG27" s="25"/>
      <c r="ERH27" s="1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10"/>
      <c r="ERT27" s="13"/>
      <c r="ERU27" s="10"/>
      <c r="ERV27" s="24"/>
      <c r="ERW27" s="25"/>
      <c r="ERX27" s="1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10"/>
      <c r="ESJ27" s="13"/>
      <c r="ESK27" s="10"/>
      <c r="ESL27" s="24"/>
      <c r="ESM27" s="25"/>
      <c r="ESN27" s="1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10"/>
      <c r="ESZ27" s="13"/>
      <c r="ETA27" s="10"/>
      <c r="ETB27" s="24"/>
      <c r="ETC27" s="25"/>
      <c r="ETD27" s="1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10"/>
      <c r="ETP27" s="13"/>
      <c r="ETQ27" s="10"/>
      <c r="ETR27" s="24"/>
      <c r="ETS27" s="25"/>
      <c r="ETT27" s="1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10"/>
      <c r="EUF27" s="13"/>
      <c r="EUG27" s="10"/>
      <c r="EUH27" s="24"/>
      <c r="EUI27" s="25"/>
      <c r="EUJ27" s="1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10"/>
      <c r="EUV27" s="13"/>
      <c r="EUW27" s="10"/>
      <c r="EUX27" s="24"/>
      <c r="EUY27" s="25"/>
      <c r="EUZ27" s="1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10"/>
      <c r="EVL27" s="13"/>
      <c r="EVM27" s="10"/>
      <c r="EVN27" s="24"/>
      <c r="EVO27" s="25"/>
      <c r="EVP27" s="1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10"/>
      <c r="EWB27" s="13"/>
      <c r="EWC27" s="10"/>
      <c r="EWD27" s="24"/>
      <c r="EWE27" s="25"/>
      <c r="EWF27" s="1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10"/>
      <c r="EWR27" s="13"/>
      <c r="EWS27" s="10"/>
      <c r="EWT27" s="24"/>
      <c r="EWU27" s="25"/>
      <c r="EWV27" s="1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10"/>
      <c r="EXH27" s="13"/>
      <c r="EXI27" s="10"/>
      <c r="EXJ27" s="24"/>
      <c r="EXK27" s="25"/>
      <c r="EXL27" s="1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10"/>
      <c r="EXX27" s="13"/>
      <c r="EXY27" s="10"/>
      <c r="EXZ27" s="24"/>
      <c r="EYA27" s="25"/>
      <c r="EYB27" s="1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10"/>
      <c r="EYN27" s="13"/>
      <c r="EYO27" s="10"/>
      <c r="EYP27" s="24"/>
      <c r="EYQ27" s="25"/>
      <c r="EYR27" s="1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10"/>
      <c r="EZD27" s="13"/>
      <c r="EZE27" s="10"/>
      <c r="EZF27" s="24"/>
      <c r="EZG27" s="25"/>
      <c r="EZH27" s="1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10"/>
      <c r="EZT27" s="13"/>
      <c r="EZU27" s="10"/>
      <c r="EZV27" s="24"/>
      <c r="EZW27" s="25"/>
      <c r="EZX27" s="1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10"/>
      <c r="FAJ27" s="13"/>
      <c r="FAK27" s="10"/>
      <c r="FAL27" s="24"/>
      <c r="FAM27" s="25"/>
      <c r="FAN27" s="1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10"/>
      <c r="FAZ27" s="13"/>
      <c r="FBA27" s="10"/>
      <c r="FBB27" s="24"/>
      <c r="FBC27" s="25"/>
      <c r="FBD27" s="1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10"/>
      <c r="FBP27" s="13"/>
      <c r="FBQ27" s="10"/>
      <c r="FBR27" s="24"/>
      <c r="FBS27" s="25"/>
      <c r="FBT27" s="1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10"/>
      <c r="FCF27" s="13"/>
      <c r="FCG27" s="10"/>
      <c r="FCH27" s="24"/>
      <c r="FCI27" s="25"/>
      <c r="FCJ27" s="1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10"/>
      <c r="FCV27" s="13"/>
      <c r="FCW27" s="10"/>
      <c r="FCX27" s="24"/>
      <c r="FCY27" s="25"/>
      <c r="FCZ27" s="1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10"/>
      <c r="FDL27" s="13"/>
      <c r="FDM27" s="10"/>
      <c r="FDN27" s="24"/>
      <c r="FDO27" s="25"/>
      <c r="FDP27" s="1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10"/>
      <c r="FEB27" s="13"/>
      <c r="FEC27" s="10"/>
      <c r="FED27" s="24"/>
      <c r="FEE27" s="25"/>
      <c r="FEF27" s="1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10"/>
      <c r="FER27" s="13"/>
      <c r="FES27" s="10"/>
      <c r="FET27" s="24"/>
      <c r="FEU27" s="25"/>
      <c r="FEV27" s="1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10"/>
      <c r="FFH27" s="13"/>
      <c r="FFI27" s="10"/>
      <c r="FFJ27" s="24"/>
      <c r="FFK27" s="25"/>
      <c r="FFL27" s="1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10"/>
      <c r="FFX27" s="13"/>
      <c r="FFY27" s="10"/>
      <c r="FFZ27" s="24"/>
      <c r="FGA27" s="25"/>
      <c r="FGB27" s="1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10"/>
      <c r="FGN27" s="13"/>
      <c r="FGO27" s="10"/>
      <c r="FGP27" s="24"/>
      <c r="FGQ27" s="25"/>
      <c r="FGR27" s="1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10"/>
      <c r="FHD27" s="13"/>
      <c r="FHE27" s="10"/>
      <c r="FHF27" s="24"/>
      <c r="FHG27" s="25"/>
      <c r="FHH27" s="1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10"/>
      <c r="FHT27" s="13"/>
      <c r="FHU27" s="10"/>
      <c r="FHV27" s="24"/>
      <c r="FHW27" s="25"/>
      <c r="FHX27" s="1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10"/>
      <c r="FIJ27" s="13"/>
      <c r="FIK27" s="10"/>
      <c r="FIL27" s="24"/>
      <c r="FIM27" s="25"/>
      <c r="FIN27" s="1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10"/>
      <c r="FIZ27" s="13"/>
      <c r="FJA27" s="10"/>
      <c r="FJB27" s="24"/>
      <c r="FJC27" s="25"/>
      <c r="FJD27" s="1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10"/>
      <c r="FJP27" s="13"/>
      <c r="FJQ27" s="10"/>
      <c r="FJR27" s="24"/>
      <c r="FJS27" s="25"/>
      <c r="FJT27" s="1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10"/>
      <c r="FKF27" s="13"/>
      <c r="FKG27" s="10"/>
      <c r="FKH27" s="24"/>
      <c r="FKI27" s="25"/>
      <c r="FKJ27" s="1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10"/>
      <c r="FKV27" s="13"/>
      <c r="FKW27" s="10"/>
      <c r="FKX27" s="24"/>
      <c r="FKY27" s="25"/>
      <c r="FKZ27" s="1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10"/>
      <c r="FLL27" s="13"/>
      <c r="FLM27" s="10"/>
      <c r="FLN27" s="24"/>
      <c r="FLO27" s="25"/>
      <c r="FLP27" s="1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10"/>
      <c r="FMB27" s="13"/>
      <c r="FMC27" s="10"/>
      <c r="FMD27" s="24"/>
      <c r="FME27" s="25"/>
      <c r="FMF27" s="1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10"/>
      <c r="FMR27" s="13"/>
      <c r="FMS27" s="10"/>
      <c r="FMT27" s="24"/>
      <c r="FMU27" s="25"/>
      <c r="FMV27" s="1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10"/>
      <c r="FNH27" s="13"/>
      <c r="FNI27" s="10"/>
      <c r="FNJ27" s="24"/>
      <c r="FNK27" s="25"/>
      <c r="FNL27" s="1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10"/>
      <c r="FNX27" s="13"/>
      <c r="FNY27" s="10"/>
      <c r="FNZ27" s="24"/>
      <c r="FOA27" s="25"/>
      <c r="FOB27" s="1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10"/>
      <c r="FON27" s="13"/>
      <c r="FOO27" s="10"/>
      <c r="FOP27" s="24"/>
      <c r="FOQ27" s="25"/>
      <c r="FOR27" s="1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10"/>
      <c r="FPD27" s="13"/>
      <c r="FPE27" s="10"/>
      <c r="FPF27" s="24"/>
      <c r="FPG27" s="25"/>
      <c r="FPH27" s="1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10"/>
      <c r="FPT27" s="13"/>
      <c r="FPU27" s="10"/>
      <c r="FPV27" s="24"/>
      <c r="FPW27" s="25"/>
      <c r="FPX27" s="1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10"/>
      <c r="FQJ27" s="13"/>
      <c r="FQK27" s="10"/>
      <c r="FQL27" s="24"/>
      <c r="FQM27" s="25"/>
      <c r="FQN27" s="1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10"/>
      <c r="FQZ27" s="13"/>
      <c r="FRA27" s="10"/>
      <c r="FRB27" s="24"/>
      <c r="FRC27" s="25"/>
      <c r="FRD27" s="1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10"/>
      <c r="FRP27" s="13"/>
      <c r="FRQ27" s="10"/>
      <c r="FRR27" s="24"/>
      <c r="FRS27" s="25"/>
      <c r="FRT27" s="1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10"/>
      <c r="FSF27" s="13"/>
      <c r="FSG27" s="10"/>
      <c r="FSH27" s="24"/>
      <c r="FSI27" s="25"/>
      <c r="FSJ27" s="1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10"/>
      <c r="FSV27" s="13"/>
      <c r="FSW27" s="10"/>
      <c r="FSX27" s="24"/>
      <c r="FSY27" s="25"/>
      <c r="FSZ27" s="1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10"/>
      <c r="FTL27" s="13"/>
      <c r="FTM27" s="10"/>
      <c r="FTN27" s="24"/>
      <c r="FTO27" s="25"/>
      <c r="FTP27" s="1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10"/>
      <c r="FUB27" s="13"/>
      <c r="FUC27" s="10"/>
      <c r="FUD27" s="24"/>
      <c r="FUE27" s="25"/>
      <c r="FUF27" s="1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10"/>
      <c r="FUR27" s="13"/>
      <c r="FUS27" s="10"/>
      <c r="FUT27" s="24"/>
      <c r="FUU27" s="25"/>
      <c r="FUV27" s="1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10"/>
      <c r="FVH27" s="13"/>
      <c r="FVI27" s="10"/>
      <c r="FVJ27" s="24"/>
      <c r="FVK27" s="25"/>
      <c r="FVL27" s="1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10"/>
      <c r="FVX27" s="13"/>
      <c r="FVY27" s="10"/>
      <c r="FVZ27" s="24"/>
      <c r="FWA27" s="25"/>
      <c r="FWB27" s="1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10"/>
      <c r="FWN27" s="13"/>
      <c r="FWO27" s="10"/>
      <c r="FWP27" s="24"/>
      <c r="FWQ27" s="25"/>
      <c r="FWR27" s="1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10"/>
      <c r="FXD27" s="13"/>
      <c r="FXE27" s="10"/>
      <c r="FXF27" s="24"/>
      <c r="FXG27" s="25"/>
      <c r="FXH27" s="1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10"/>
      <c r="FXT27" s="13"/>
      <c r="FXU27" s="10"/>
      <c r="FXV27" s="24"/>
      <c r="FXW27" s="25"/>
      <c r="FXX27" s="1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10"/>
      <c r="FYJ27" s="13"/>
      <c r="FYK27" s="10"/>
      <c r="FYL27" s="24"/>
      <c r="FYM27" s="25"/>
      <c r="FYN27" s="1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10"/>
      <c r="FYZ27" s="13"/>
      <c r="FZA27" s="10"/>
      <c r="FZB27" s="24"/>
      <c r="FZC27" s="25"/>
      <c r="FZD27" s="1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10"/>
      <c r="FZP27" s="13"/>
      <c r="FZQ27" s="10"/>
      <c r="FZR27" s="24"/>
      <c r="FZS27" s="25"/>
      <c r="FZT27" s="1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10"/>
      <c r="GAF27" s="13"/>
      <c r="GAG27" s="10"/>
      <c r="GAH27" s="24"/>
      <c r="GAI27" s="25"/>
      <c r="GAJ27" s="1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10"/>
      <c r="GAV27" s="13"/>
      <c r="GAW27" s="10"/>
      <c r="GAX27" s="24"/>
      <c r="GAY27" s="25"/>
      <c r="GAZ27" s="1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10"/>
      <c r="GBL27" s="13"/>
      <c r="GBM27" s="10"/>
      <c r="GBN27" s="24"/>
      <c r="GBO27" s="25"/>
      <c r="GBP27" s="1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10"/>
      <c r="GCB27" s="13"/>
      <c r="GCC27" s="10"/>
      <c r="GCD27" s="24"/>
      <c r="GCE27" s="25"/>
      <c r="GCF27" s="1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10"/>
      <c r="GCR27" s="13"/>
      <c r="GCS27" s="10"/>
      <c r="GCT27" s="24"/>
      <c r="GCU27" s="25"/>
      <c r="GCV27" s="1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10"/>
      <c r="GDH27" s="13"/>
      <c r="GDI27" s="10"/>
      <c r="GDJ27" s="24"/>
      <c r="GDK27" s="25"/>
      <c r="GDL27" s="1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10"/>
      <c r="GDX27" s="13"/>
      <c r="GDY27" s="10"/>
      <c r="GDZ27" s="24"/>
      <c r="GEA27" s="25"/>
      <c r="GEB27" s="1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10"/>
      <c r="GEN27" s="13"/>
      <c r="GEO27" s="10"/>
      <c r="GEP27" s="24"/>
      <c r="GEQ27" s="25"/>
      <c r="GER27" s="1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10"/>
      <c r="GFD27" s="13"/>
      <c r="GFE27" s="10"/>
      <c r="GFF27" s="24"/>
      <c r="GFG27" s="25"/>
      <c r="GFH27" s="1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10"/>
      <c r="GFT27" s="13"/>
      <c r="GFU27" s="10"/>
      <c r="GFV27" s="24"/>
      <c r="GFW27" s="25"/>
      <c r="GFX27" s="1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10"/>
      <c r="GGJ27" s="13"/>
      <c r="GGK27" s="10"/>
      <c r="GGL27" s="24"/>
      <c r="GGM27" s="25"/>
      <c r="GGN27" s="1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10"/>
      <c r="GGZ27" s="13"/>
      <c r="GHA27" s="10"/>
      <c r="GHB27" s="24"/>
      <c r="GHC27" s="25"/>
      <c r="GHD27" s="1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10"/>
      <c r="GHP27" s="13"/>
      <c r="GHQ27" s="10"/>
      <c r="GHR27" s="24"/>
      <c r="GHS27" s="25"/>
      <c r="GHT27" s="1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10"/>
      <c r="GIF27" s="13"/>
      <c r="GIG27" s="10"/>
      <c r="GIH27" s="24"/>
      <c r="GII27" s="25"/>
      <c r="GIJ27" s="1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10"/>
      <c r="GIV27" s="13"/>
      <c r="GIW27" s="10"/>
      <c r="GIX27" s="24"/>
      <c r="GIY27" s="25"/>
      <c r="GIZ27" s="1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10"/>
      <c r="GJL27" s="13"/>
      <c r="GJM27" s="10"/>
      <c r="GJN27" s="24"/>
      <c r="GJO27" s="25"/>
      <c r="GJP27" s="1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10"/>
      <c r="GKB27" s="13"/>
      <c r="GKC27" s="10"/>
      <c r="GKD27" s="24"/>
      <c r="GKE27" s="25"/>
      <c r="GKF27" s="1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10"/>
      <c r="GKR27" s="13"/>
      <c r="GKS27" s="10"/>
      <c r="GKT27" s="24"/>
      <c r="GKU27" s="25"/>
      <c r="GKV27" s="1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10"/>
      <c r="GLH27" s="13"/>
      <c r="GLI27" s="10"/>
      <c r="GLJ27" s="24"/>
      <c r="GLK27" s="25"/>
      <c r="GLL27" s="1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10"/>
      <c r="GLX27" s="13"/>
      <c r="GLY27" s="10"/>
      <c r="GLZ27" s="24"/>
      <c r="GMA27" s="25"/>
      <c r="GMB27" s="1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10"/>
      <c r="GMN27" s="13"/>
      <c r="GMO27" s="10"/>
      <c r="GMP27" s="24"/>
      <c r="GMQ27" s="25"/>
      <c r="GMR27" s="1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10"/>
      <c r="GND27" s="13"/>
      <c r="GNE27" s="10"/>
      <c r="GNF27" s="24"/>
      <c r="GNG27" s="25"/>
      <c r="GNH27" s="1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10"/>
      <c r="GNT27" s="13"/>
      <c r="GNU27" s="10"/>
      <c r="GNV27" s="24"/>
      <c r="GNW27" s="25"/>
      <c r="GNX27" s="1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10"/>
      <c r="GOJ27" s="13"/>
      <c r="GOK27" s="10"/>
      <c r="GOL27" s="24"/>
      <c r="GOM27" s="25"/>
      <c r="GON27" s="1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10"/>
      <c r="GOZ27" s="13"/>
      <c r="GPA27" s="10"/>
      <c r="GPB27" s="24"/>
      <c r="GPC27" s="25"/>
      <c r="GPD27" s="1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10"/>
      <c r="GPP27" s="13"/>
      <c r="GPQ27" s="10"/>
      <c r="GPR27" s="24"/>
      <c r="GPS27" s="25"/>
      <c r="GPT27" s="1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10"/>
      <c r="GQF27" s="13"/>
      <c r="GQG27" s="10"/>
      <c r="GQH27" s="24"/>
      <c r="GQI27" s="25"/>
      <c r="GQJ27" s="1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10"/>
      <c r="GQV27" s="13"/>
      <c r="GQW27" s="10"/>
      <c r="GQX27" s="24"/>
      <c r="GQY27" s="25"/>
      <c r="GQZ27" s="1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10"/>
      <c r="GRL27" s="13"/>
      <c r="GRM27" s="10"/>
      <c r="GRN27" s="24"/>
      <c r="GRO27" s="25"/>
      <c r="GRP27" s="1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10"/>
      <c r="GSB27" s="13"/>
      <c r="GSC27" s="10"/>
      <c r="GSD27" s="24"/>
      <c r="GSE27" s="25"/>
      <c r="GSF27" s="1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10"/>
      <c r="GSR27" s="13"/>
      <c r="GSS27" s="10"/>
      <c r="GST27" s="24"/>
      <c r="GSU27" s="25"/>
      <c r="GSV27" s="1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10"/>
      <c r="GTH27" s="13"/>
      <c r="GTI27" s="10"/>
      <c r="GTJ27" s="24"/>
      <c r="GTK27" s="25"/>
      <c r="GTL27" s="1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10"/>
      <c r="GTX27" s="13"/>
      <c r="GTY27" s="10"/>
      <c r="GTZ27" s="24"/>
      <c r="GUA27" s="25"/>
      <c r="GUB27" s="1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10"/>
      <c r="GUN27" s="13"/>
      <c r="GUO27" s="10"/>
      <c r="GUP27" s="24"/>
      <c r="GUQ27" s="25"/>
      <c r="GUR27" s="1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10"/>
      <c r="GVD27" s="13"/>
      <c r="GVE27" s="10"/>
      <c r="GVF27" s="24"/>
      <c r="GVG27" s="25"/>
      <c r="GVH27" s="1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10"/>
      <c r="GVT27" s="13"/>
      <c r="GVU27" s="10"/>
      <c r="GVV27" s="24"/>
      <c r="GVW27" s="25"/>
      <c r="GVX27" s="1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10"/>
      <c r="GWJ27" s="13"/>
      <c r="GWK27" s="10"/>
      <c r="GWL27" s="24"/>
      <c r="GWM27" s="25"/>
      <c r="GWN27" s="1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10"/>
      <c r="GWZ27" s="13"/>
      <c r="GXA27" s="10"/>
      <c r="GXB27" s="24"/>
      <c r="GXC27" s="25"/>
      <c r="GXD27" s="1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10"/>
      <c r="GXP27" s="13"/>
      <c r="GXQ27" s="10"/>
      <c r="GXR27" s="24"/>
      <c r="GXS27" s="25"/>
      <c r="GXT27" s="1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10"/>
      <c r="GYF27" s="13"/>
      <c r="GYG27" s="10"/>
      <c r="GYH27" s="24"/>
      <c r="GYI27" s="25"/>
      <c r="GYJ27" s="1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10"/>
      <c r="GYV27" s="13"/>
      <c r="GYW27" s="10"/>
      <c r="GYX27" s="24"/>
      <c r="GYY27" s="25"/>
      <c r="GYZ27" s="1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10"/>
      <c r="GZL27" s="13"/>
      <c r="GZM27" s="10"/>
      <c r="GZN27" s="24"/>
      <c r="GZO27" s="25"/>
      <c r="GZP27" s="1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10"/>
      <c r="HAB27" s="13"/>
      <c r="HAC27" s="10"/>
      <c r="HAD27" s="24"/>
      <c r="HAE27" s="25"/>
      <c r="HAF27" s="1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10"/>
      <c r="HAR27" s="13"/>
      <c r="HAS27" s="10"/>
      <c r="HAT27" s="24"/>
      <c r="HAU27" s="25"/>
      <c r="HAV27" s="1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10"/>
      <c r="HBH27" s="13"/>
      <c r="HBI27" s="10"/>
      <c r="HBJ27" s="24"/>
      <c r="HBK27" s="25"/>
      <c r="HBL27" s="1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10"/>
      <c r="HBX27" s="13"/>
      <c r="HBY27" s="10"/>
      <c r="HBZ27" s="24"/>
      <c r="HCA27" s="25"/>
      <c r="HCB27" s="1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10"/>
      <c r="HCN27" s="13"/>
      <c r="HCO27" s="10"/>
      <c r="HCP27" s="24"/>
      <c r="HCQ27" s="25"/>
      <c r="HCR27" s="1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10"/>
      <c r="HDD27" s="13"/>
      <c r="HDE27" s="10"/>
      <c r="HDF27" s="24"/>
      <c r="HDG27" s="25"/>
      <c r="HDH27" s="1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10"/>
      <c r="HDT27" s="13"/>
      <c r="HDU27" s="10"/>
      <c r="HDV27" s="24"/>
      <c r="HDW27" s="25"/>
      <c r="HDX27" s="1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10"/>
      <c r="HEJ27" s="13"/>
      <c r="HEK27" s="10"/>
      <c r="HEL27" s="24"/>
      <c r="HEM27" s="25"/>
      <c r="HEN27" s="1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10"/>
      <c r="HEZ27" s="13"/>
      <c r="HFA27" s="10"/>
      <c r="HFB27" s="24"/>
      <c r="HFC27" s="25"/>
      <c r="HFD27" s="1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10"/>
      <c r="HFP27" s="13"/>
      <c r="HFQ27" s="10"/>
      <c r="HFR27" s="24"/>
      <c r="HFS27" s="25"/>
      <c r="HFT27" s="1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10"/>
      <c r="HGF27" s="13"/>
      <c r="HGG27" s="10"/>
      <c r="HGH27" s="24"/>
      <c r="HGI27" s="25"/>
      <c r="HGJ27" s="1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10"/>
      <c r="HGV27" s="13"/>
      <c r="HGW27" s="10"/>
      <c r="HGX27" s="24"/>
      <c r="HGY27" s="25"/>
      <c r="HGZ27" s="1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10"/>
      <c r="HHL27" s="13"/>
      <c r="HHM27" s="10"/>
      <c r="HHN27" s="24"/>
      <c r="HHO27" s="25"/>
      <c r="HHP27" s="1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10"/>
      <c r="HIB27" s="13"/>
      <c r="HIC27" s="10"/>
      <c r="HID27" s="24"/>
      <c r="HIE27" s="25"/>
      <c r="HIF27" s="1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10"/>
      <c r="HIR27" s="13"/>
      <c r="HIS27" s="10"/>
      <c r="HIT27" s="24"/>
      <c r="HIU27" s="25"/>
      <c r="HIV27" s="1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10"/>
      <c r="HJH27" s="13"/>
      <c r="HJI27" s="10"/>
      <c r="HJJ27" s="24"/>
      <c r="HJK27" s="25"/>
      <c r="HJL27" s="1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10"/>
      <c r="HJX27" s="13"/>
      <c r="HJY27" s="10"/>
      <c r="HJZ27" s="24"/>
      <c r="HKA27" s="25"/>
      <c r="HKB27" s="1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10"/>
      <c r="HKN27" s="13"/>
      <c r="HKO27" s="10"/>
      <c r="HKP27" s="24"/>
      <c r="HKQ27" s="25"/>
      <c r="HKR27" s="1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10"/>
      <c r="HLD27" s="13"/>
      <c r="HLE27" s="10"/>
      <c r="HLF27" s="24"/>
      <c r="HLG27" s="25"/>
      <c r="HLH27" s="1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10"/>
      <c r="HLT27" s="13"/>
      <c r="HLU27" s="10"/>
      <c r="HLV27" s="24"/>
      <c r="HLW27" s="25"/>
      <c r="HLX27" s="1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10"/>
      <c r="HMJ27" s="13"/>
      <c r="HMK27" s="10"/>
      <c r="HML27" s="24"/>
      <c r="HMM27" s="25"/>
      <c r="HMN27" s="1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10"/>
      <c r="HMZ27" s="13"/>
      <c r="HNA27" s="10"/>
      <c r="HNB27" s="24"/>
      <c r="HNC27" s="25"/>
      <c r="HND27" s="1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10"/>
      <c r="HNP27" s="13"/>
      <c r="HNQ27" s="10"/>
      <c r="HNR27" s="24"/>
      <c r="HNS27" s="25"/>
      <c r="HNT27" s="1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10"/>
      <c r="HOF27" s="13"/>
      <c r="HOG27" s="10"/>
      <c r="HOH27" s="24"/>
      <c r="HOI27" s="25"/>
      <c r="HOJ27" s="1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10"/>
      <c r="HOV27" s="13"/>
      <c r="HOW27" s="10"/>
      <c r="HOX27" s="24"/>
      <c r="HOY27" s="25"/>
      <c r="HOZ27" s="1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10"/>
      <c r="HPL27" s="13"/>
      <c r="HPM27" s="10"/>
      <c r="HPN27" s="24"/>
      <c r="HPO27" s="25"/>
      <c r="HPP27" s="1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10"/>
      <c r="HQB27" s="13"/>
      <c r="HQC27" s="10"/>
      <c r="HQD27" s="24"/>
      <c r="HQE27" s="25"/>
      <c r="HQF27" s="1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10"/>
      <c r="HQR27" s="13"/>
      <c r="HQS27" s="10"/>
      <c r="HQT27" s="24"/>
      <c r="HQU27" s="25"/>
      <c r="HQV27" s="1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10"/>
      <c r="HRH27" s="13"/>
      <c r="HRI27" s="10"/>
      <c r="HRJ27" s="24"/>
      <c r="HRK27" s="25"/>
      <c r="HRL27" s="1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10"/>
      <c r="HRX27" s="13"/>
      <c r="HRY27" s="10"/>
      <c r="HRZ27" s="24"/>
      <c r="HSA27" s="25"/>
      <c r="HSB27" s="1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10"/>
      <c r="HSN27" s="13"/>
      <c r="HSO27" s="10"/>
      <c r="HSP27" s="24"/>
      <c r="HSQ27" s="25"/>
      <c r="HSR27" s="1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10"/>
      <c r="HTD27" s="13"/>
      <c r="HTE27" s="10"/>
      <c r="HTF27" s="24"/>
      <c r="HTG27" s="25"/>
      <c r="HTH27" s="1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10"/>
      <c r="HTT27" s="13"/>
      <c r="HTU27" s="10"/>
      <c r="HTV27" s="24"/>
      <c r="HTW27" s="25"/>
      <c r="HTX27" s="1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10"/>
      <c r="HUJ27" s="13"/>
      <c r="HUK27" s="10"/>
      <c r="HUL27" s="24"/>
      <c r="HUM27" s="25"/>
      <c r="HUN27" s="1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10"/>
      <c r="HUZ27" s="13"/>
      <c r="HVA27" s="10"/>
      <c r="HVB27" s="24"/>
      <c r="HVC27" s="25"/>
      <c r="HVD27" s="1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10"/>
      <c r="HVP27" s="13"/>
      <c r="HVQ27" s="10"/>
      <c r="HVR27" s="24"/>
      <c r="HVS27" s="25"/>
      <c r="HVT27" s="1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10"/>
      <c r="HWF27" s="13"/>
      <c r="HWG27" s="10"/>
      <c r="HWH27" s="24"/>
      <c r="HWI27" s="25"/>
      <c r="HWJ27" s="1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10"/>
      <c r="HWV27" s="13"/>
      <c r="HWW27" s="10"/>
      <c r="HWX27" s="24"/>
      <c r="HWY27" s="25"/>
      <c r="HWZ27" s="1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10"/>
      <c r="HXL27" s="13"/>
      <c r="HXM27" s="10"/>
      <c r="HXN27" s="24"/>
      <c r="HXO27" s="25"/>
      <c r="HXP27" s="1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10"/>
      <c r="HYB27" s="13"/>
      <c r="HYC27" s="10"/>
      <c r="HYD27" s="24"/>
      <c r="HYE27" s="25"/>
      <c r="HYF27" s="1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10"/>
      <c r="HYR27" s="13"/>
      <c r="HYS27" s="10"/>
      <c r="HYT27" s="24"/>
      <c r="HYU27" s="25"/>
      <c r="HYV27" s="1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10"/>
      <c r="HZH27" s="13"/>
      <c r="HZI27" s="10"/>
      <c r="HZJ27" s="24"/>
      <c r="HZK27" s="25"/>
      <c r="HZL27" s="1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10"/>
      <c r="HZX27" s="13"/>
      <c r="HZY27" s="10"/>
      <c r="HZZ27" s="24"/>
      <c r="IAA27" s="25"/>
      <c r="IAB27" s="1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10"/>
      <c r="IAN27" s="13"/>
      <c r="IAO27" s="10"/>
      <c r="IAP27" s="24"/>
      <c r="IAQ27" s="25"/>
      <c r="IAR27" s="1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10"/>
      <c r="IBD27" s="13"/>
      <c r="IBE27" s="10"/>
      <c r="IBF27" s="24"/>
      <c r="IBG27" s="25"/>
      <c r="IBH27" s="1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10"/>
      <c r="IBT27" s="13"/>
      <c r="IBU27" s="10"/>
      <c r="IBV27" s="24"/>
      <c r="IBW27" s="25"/>
      <c r="IBX27" s="1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10"/>
      <c r="ICJ27" s="13"/>
      <c r="ICK27" s="10"/>
      <c r="ICL27" s="24"/>
      <c r="ICM27" s="25"/>
      <c r="ICN27" s="1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10"/>
      <c r="ICZ27" s="13"/>
      <c r="IDA27" s="10"/>
      <c r="IDB27" s="24"/>
      <c r="IDC27" s="25"/>
      <c r="IDD27" s="1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10"/>
      <c r="IDP27" s="13"/>
      <c r="IDQ27" s="10"/>
      <c r="IDR27" s="24"/>
      <c r="IDS27" s="25"/>
      <c r="IDT27" s="1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10"/>
      <c r="IEF27" s="13"/>
      <c r="IEG27" s="10"/>
      <c r="IEH27" s="24"/>
      <c r="IEI27" s="25"/>
      <c r="IEJ27" s="1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10"/>
      <c r="IEV27" s="13"/>
      <c r="IEW27" s="10"/>
      <c r="IEX27" s="24"/>
      <c r="IEY27" s="25"/>
      <c r="IEZ27" s="1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10"/>
      <c r="IFL27" s="13"/>
      <c r="IFM27" s="10"/>
      <c r="IFN27" s="24"/>
      <c r="IFO27" s="25"/>
      <c r="IFP27" s="1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10"/>
      <c r="IGB27" s="13"/>
      <c r="IGC27" s="10"/>
      <c r="IGD27" s="24"/>
      <c r="IGE27" s="25"/>
      <c r="IGF27" s="1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10"/>
      <c r="IGR27" s="13"/>
      <c r="IGS27" s="10"/>
      <c r="IGT27" s="24"/>
      <c r="IGU27" s="25"/>
      <c r="IGV27" s="1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10"/>
      <c r="IHH27" s="13"/>
      <c r="IHI27" s="10"/>
      <c r="IHJ27" s="24"/>
      <c r="IHK27" s="25"/>
      <c r="IHL27" s="1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10"/>
      <c r="IHX27" s="13"/>
      <c r="IHY27" s="10"/>
      <c r="IHZ27" s="24"/>
      <c r="IIA27" s="25"/>
      <c r="IIB27" s="1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10"/>
      <c r="IIN27" s="13"/>
      <c r="IIO27" s="10"/>
      <c r="IIP27" s="24"/>
      <c r="IIQ27" s="25"/>
      <c r="IIR27" s="1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10"/>
      <c r="IJD27" s="13"/>
      <c r="IJE27" s="10"/>
      <c r="IJF27" s="24"/>
      <c r="IJG27" s="25"/>
      <c r="IJH27" s="1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10"/>
      <c r="IJT27" s="13"/>
      <c r="IJU27" s="10"/>
      <c r="IJV27" s="24"/>
      <c r="IJW27" s="25"/>
      <c r="IJX27" s="1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10"/>
      <c r="IKJ27" s="13"/>
      <c r="IKK27" s="10"/>
      <c r="IKL27" s="24"/>
      <c r="IKM27" s="25"/>
      <c r="IKN27" s="1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10"/>
      <c r="IKZ27" s="13"/>
      <c r="ILA27" s="10"/>
      <c r="ILB27" s="24"/>
      <c r="ILC27" s="25"/>
      <c r="ILD27" s="1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10"/>
      <c r="ILP27" s="13"/>
      <c r="ILQ27" s="10"/>
      <c r="ILR27" s="24"/>
      <c r="ILS27" s="25"/>
      <c r="ILT27" s="1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10"/>
      <c r="IMF27" s="13"/>
      <c r="IMG27" s="10"/>
      <c r="IMH27" s="24"/>
      <c r="IMI27" s="25"/>
      <c r="IMJ27" s="1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10"/>
      <c r="IMV27" s="13"/>
      <c r="IMW27" s="10"/>
      <c r="IMX27" s="24"/>
      <c r="IMY27" s="25"/>
      <c r="IMZ27" s="1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10"/>
      <c r="INL27" s="13"/>
      <c r="INM27" s="10"/>
      <c r="INN27" s="24"/>
      <c r="INO27" s="25"/>
      <c r="INP27" s="1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10"/>
      <c r="IOB27" s="13"/>
      <c r="IOC27" s="10"/>
      <c r="IOD27" s="24"/>
      <c r="IOE27" s="25"/>
      <c r="IOF27" s="1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10"/>
      <c r="IOR27" s="13"/>
      <c r="IOS27" s="10"/>
      <c r="IOT27" s="24"/>
      <c r="IOU27" s="25"/>
      <c r="IOV27" s="1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10"/>
      <c r="IPH27" s="13"/>
      <c r="IPI27" s="10"/>
      <c r="IPJ27" s="24"/>
      <c r="IPK27" s="25"/>
      <c r="IPL27" s="1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10"/>
      <c r="IPX27" s="13"/>
      <c r="IPY27" s="10"/>
      <c r="IPZ27" s="24"/>
      <c r="IQA27" s="25"/>
      <c r="IQB27" s="1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10"/>
      <c r="IQN27" s="13"/>
      <c r="IQO27" s="10"/>
      <c r="IQP27" s="24"/>
      <c r="IQQ27" s="25"/>
      <c r="IQR27" s="1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10"/>
      <c r="IRD27" s="13"/>
      <c r="IRE27" s="10"/>
      <c r="IRF27" s="24"/>
      <c r="IRG27" s="25"/>
      <c r="IRH27" s="1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10"/>
      <c r="IRT27" s="13"/>
      <c r="IRU27" s="10"/>
      <c r="IRV27" s="24"/>
      <c r="IRW27" s="25"/>
      <c r="IRX27" s="1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10"/>
      <c r="ISJ27" s="13"/>
      <c r="ISK27" s="10"/>
      <c r="ISL27" s="24"/>
      <c r="ISM27" s="25"/>
      <c r="ISN27" s="1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10"/>
      <c r="ISZ27" s="13"/>
      <c r="ITA27" s="10"/>
      <c r="ITB27" s="24"/>
      <c r="ITC27" s="25"/>
      <c r="ITD27" s="1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10"/>
      <c r="ITP27" s="13"/>
      <c r="ITQ27" s="10"/>
      <c r="ITR27" s="24"/>
      <c r="ITS27" s="25"/>
      <c r="ITT27" s="1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10"/>
      <c r="IUF27" s="13"/>
      <c r="IUG27" s="10"/>
      <c r="IUH27" s="24"/>
      <c r="IUI27" s="25"/>
      <c r="IUJ27" s="1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10"/>
      <c r="IUV27" s="13"/>
      <c r="IUW27" s="10"/>
      <c r="IUX27" s="24"/>
      <c r="IUY27" s="25"/>
      <c r="IUZ27" s="1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10"/>
      <c r="IVL27" s="13"/>
      <c r="IVM27" s="10"/>
      <c r="IVN27" s="24"/>
      <c r="IVO27" s="25"/>
      <c r="IVP27" s="1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10"/>
      <c r="IWB27" s="13"/>
      <c r="IWC27" s="10"/>
      <c r="IWD27" s="24"/>
      <c r="IWE27" s="25"/>
      <c r="IWF27" s="1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10"/>
      <c r="IWR27" s="13"/>
      <c r="IWS27" s="10"/>
      <c r="IWT27" s="24"/>
      <c r="IWU27" s="25"/>
      <c r="IWV27" s="1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10"/>
      <c r="IXH27" s="13"/>
      <c r="IXI27" s="10"/>
      <c r="IXJ27" s="24"/>
      <c r="IXK27" s="25"/>
      <c r="IXL27" s="1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10"/>
      <c r="IXX27" s="13"/>
      <c r="IXY27" s="10"/>
      <c r="IXZ27" s="24"/>
      <c r="IYA27" s="25"/>
      <c r="IYB27" s="1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10"/>
      <c r="IYN27" s="13"/>
      <c r="IYO27" s="10"/>
      <c r="IYP27" s="24"/>
      <c r="IYQ27" s="25"/>
      <c r="IYR27" s="1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10"/>
      <c r="IZD27" s="13"/>
      <c r="IZE27" s="10"/>
      <c r="IZF27" s="24"/>
      <c r="IZG27" s="25"/>
      <c r="IZH27" s="1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10"/>
      <c r="IZT27" s="13"/>
      <c r="IZU27" s="10"/>
      <c r="IZV27" s="24"/>
      <c r="IZW27" s="25"/>
      <c r="IZX27" s="1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10"/>
      <c r="JAJ27" s="13"/>
      <c r="JAK27" s="10"/>
      <c r="JAL27" s="24"/>
      <c r="JAM27" s="25"/>
      <c r="JAN27" s="1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10"/>
      <c r="JAZ27" s="13"/>
      <c r="JBA27" s="10"/>
      <c r="JBB27" s="24"/>
      <c r="JBC27" s="25"/>
      <c r="JBD27" s="1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10"/>
      <c r="JBP27" s="13"/>
      <c r="JBQ27" s="10"/>
      <c r="JBR27" s="24"/>
      <c r="JBS27" s="25"/>
      <c r="JBT27" s="1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10"/>
      <c r="JCF27" s="13"/>
      <c r="JCG27" s="10"/>
      <c r="JCH27" s="24"/>
      <c r="JCI27" s="25"/>
      <c r="JCJ27" s="1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10"/>
      <c r="JCV27" s="13"/>
      <c r="JCW27" s="10"/>
      <c r="JCX27" s="24"/>
      <c r="JCY27" s="25"/>
      <c r="JCZ27" s="1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10"/>
      <c r="JDL27" s="13"/>
      <c r="JDM27" s="10"/>
      <c r="JDN27" s="24"/>
      <c r="JDO27" s="25"/>
      <c r="JDP27" s="1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10"/>
      <c r="JEB27" s="13"/>
      <c r="JEC27" s="10"/>
      <c r="JED27" s="24"/>
      <c r="JEE27" s="25"/>
      <c r="JEF27" s="1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10"/>
      <c r="JER27" s="13"/>
      <c r="JES27" s="10"/>
      <c r="JET27" s="24"/>
      <c r="JEU27" s="25"/>
      <c r="JEV27" s="1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10"/>
      <c r="JFH27" s="13"/>
      <c r="JFI27" s="10"/>
      <c r="JFJ27" s="24"/>
      <c r="JFK27" s="25"/>
      <c r="JFL27" s="1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10"/>
      <c r="JFX27" s="13"/>
      <c r="JFY27" s="10"/>
      <c r="JFZ27" s="24"/>
      <c r="JGA27" s="25"/>
      <c r="JGB27" s="1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10"/>
      <c r="JGN27" s="13"/>
      <c r="JGO27" s="10"/>
      <c r="JGP27" s="24"/>
      <c r="JGQ27" s="25"/>
      <c r="JGR27" s="1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10"/>
      <c r="JHD27" s="13"/>
      <c r="JHE27" s="10"/>
      <c r="JHF27" s="24"/>
      <c r="JHG27" s="25"/>
      <c r="JHH27" s="1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10"/>
      <c r="JHT27" s="13"/>
      <c r="JHU27" s="10"/>
      <c r="JHV27" s="24"/>
      <c r="JHW27" s="25"/>
      <c r="JHX27" s="1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10"/>
      <c r="JIJ27" s="13"/>
      <c r="JIK27" s="10"/>
      <c r="JIL27" s="24"/>
      <c r="JIM27" s="25"/>
      <c r="JIN27" s="1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10"/>
      <c r="JIZ27" s="13"/>
      <c r="JJA27" s="10"/>
      <c r="JJB27" s="24"/>
      <c r="JJC27" s="25"/>
      <c r="JJD27" s="1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10"/>
      <c r="JJP27" s="13"/>
      <c r="JJQ27" s="10"/>
      <c r="JJR27" s="24"/>
      <c r="JJS27" s="25"/>
      <c r="JJT27" s="1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10"/>
      <c r="JKF27" s="13"/>
      <c r="JKG27" s="10"/>
      <c r="JKH27" s="24"/>
      <c r="JKI27" s="25"/>
      <c r="JKJ27" s="1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10"/>
      <c r="JKV27" s="13"/>
      <c r="JKW27" s="10"/>
      <c r="JKX27" s="24"/>
      <c r="JKY27" s="25"/>
      <c r="JKZ27" s="1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10"/>
      <c r="JLL27" s="13"/>
      <c r="JLM27" s="10"/>
      <c r="JLN27" s="24"/>
      <c r="JLO27" s="25"/>
      <c r="JLP27" s="1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10"/>
      <c r="JMB27" s="13"/>
      <c r="JMC27" s="10"/>
      <c r="JMD27" s="24"/>
      <c r="JME27" s="25"/>
      <c r="JMF27" s="1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10"/>
      <c r="JMR27" s="13"/>
      <c r="JMS27" s="10"/>
      <c r="JMT27" s="24"/>
      <c r="JMU27" s="25"/>
      <c r="JMV27" s="1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10"/>
      <c r="JNH27" s="13"/>
      <c r="JNI27" s="10"/>
      <c r="JNJ27" s="24"/>
      <c r="JNK27" s="25"/>
      <c r="JNL27" s="1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10"/>
      <c r="JNX27" s="13"/>
      <c r="JNY27" s="10"/>
      <c r="JNZ27" s="24"/>
      <c r="JOA27" s="25"/>
      <c r="JOB27" s="1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10"/>
      <c r="JON27" s="13"/>
      <c r="JOO27" s="10"/>
      <c r="JOP27" s="24"/>
      <c r="JOQ27" s="25"/>
      <c r="JOR27" s="1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10"/>
      <c r="JPD27" s="13"/>
      <c r="JPE27" s="10"/>
      <c r="JPF27" s="24"/>
      <c r="JPG27" s="25"/>
      <c r="JPH27" s="1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10"/>
      <c r="JPT27" s="13"/>
      <c r="JPU27" s="10"/>
      <c r="JPV27" s="24"/>
      <c r="JPW27" s="25"/>
      <c r="JPX27" s="1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10"/>
      <c r="JQJ27" s="13"/>
      <c r="JQK27" s="10"/>
      <c r="JQL27" s="24"/>
      <c r="JQM27" s="25"/>
      <c r="JQN27" s="1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10"/>
      <c r="JQZ27" s="13"/>
      <c r="JRA27" s="10"/>
      <c r="JRB27" s="24"/>
      <c r="JRC27" s="25"/>
      <c r="JRD27" s="1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10"/>
      <c r="JRP27" s="13"/>
      <c r="JRQ27" s="10"/>
      <c r="JRR27" s="24"/>
      <c r="JRS27" s="25"/>
      <c r="JRT27" s="1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10"/>
      <c r="JSF27" s="13"/>
      <c r="JSG27" s="10"/>
      <c r="JSH27" s="24"/>
      <c r="JSI27" s="25"/>
      <c r="JSJ27" s="1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10"/>
      <c r="JSV27" s="13"/>
      <c r="JSW27" s="10"/>
      <c r="JSX27" s="24"/>
      <c r="JSY27" s="25"/>
      <c r="JSZ27" s="1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10"/>
      <c r="JTL27" s="13"/>
      <c r="JTM27" s="10"/>
      <c r="JTN27" s="24"/>
      <c r="JTO27" s="25"/>
      <c r="JTP27" s="1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10"/>
      <c r="JUB27" s="13"/>
      <c r="JUC27" s="10"/>
      <c r="JUD27" s="24"/>
      <c r="JUE27" s="25"/>
      <c r="JUF27" s="1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10"/>
      <c r="JUR27" s="13"/>
      <c r="JUS27" s="10"/>
      <c r="JUT27" s="24"/>
      <c r="JUU27" s="25"/>
      <c r="JUV27" s="1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10"/>
      <c r="JVH27" s="13"/>
      <c r="JVI27" s="10"/>
      <c r="JVJ27" s="24"/>
      <c r="JVK27" s="25"/>
      <c r="JVL27" s="1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10"/>
      <c r="JVX27" s="13"/>
      <c r="JVY27" s="10"/>
      <c r="JVZ27" s="24"/>
      <c r="JWA27" s="25"/>
      <c r="JWB27" s="1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10"/>
      <c r="JWN27" s="13"/>
      <c r="JWO27" s="10"/>
      <c r="JWP27" s="24"/>
      <c r="JWQ27" s="25"/>
      <c r="JWR27" s="1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10"/>
      <c r="JXD27" s="13"/>
      <c r="JXE27" s="10"/>
      <c r="JXF27" s="24"/>
      <c r="JXG27" s="25"/>
      <c r="JXH27" s="1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10"/>
      <c r="JXT27" s="13"/>
      <c r="JXU27" s="10"/>
      <c r="JXV27" s="24"/>
      <c r="JXW27" s="25"/>
      <c r="JXX27" s="1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10"/>
      <c r="JYJ27" s="13"/>
      <c r="JYK27" s="10"/>
      <c r="JYL27" s="24"/>
      <c r="JYM27" s="25"/>
      <c r="JYN27" s="1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10"/>
      <c r="JYZ27" s="13"/>
      <c r="JZA27" s="10"/>
      <c r="JZB27" s="24"/>
      <c r="JZC27" s="25"/>
      <c r="JZD27" s="1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10"/>
      <c r="JZP27" s="13"/>
      <c r="JZQ27" s="10"/>
      <c r="JZR27" s="24"/>
      <c r="JZS27" s="25"/>
      <c r="JZT27" s="1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10"/>
      <c r="KAF27" s="13"/>
      <c r="KAG27" s="10"/>
      <c r="KAH27" s="24"/>
      <c r="KAI27" s="25"/>
      <c r="KAJ27" s="1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10"/>
      <c r="KAV27" s="13"/>
      <c r="KAW27" s="10"/>
      <c r="KAX27" s="24"/>
      <c r="KAY27" s="25"/>
      <c r="KAZ27" s="1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10"/>
      <c r="KBL27" s="13"/>
      <c r="KBM27" s="10"/>
      <c r="KBN27" s="24"/>
      <c r="KBO27" s="25"/>
      <c r="KBP27" s="1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10"/>
      <c r="KCB27" s="13"/>
      <c r="KCC27" s="10"/>
      <c r="KCD27" s="24"/>
      <c r="KCE27" s="25"/>
      <c r="KCF27" s="1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10"/>
      <c r="KCR27" s="13"/>
      <c r="KCS27" s="10"/>
      <c r="KCT27" s="24"/>
      <c r="KCU27" s="25"/>
      <c r="KCV27" s="1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10"/>
      <c r="KDH27" s="13"/>
      <c r="KDI27" s="10"/>
      <c r="KDJ27" s="24"/>
      <c r="KDK27" s="25"/>
      <c r="KDL27" s="1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10"/>
      <c r="KDX27" s="13"/>
      <c r="KDY27" s="10"/>
      <c r="KDZ27" s="24"/>
      <c r="KEA27" s="25"/>
      <c r="KEB27" s="1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10"/>
      <c r="KEN27" s="13"/>
      <c r="KEO27" s="10"/>
      <c r="KEP27" s="24"/>
      <c r="KEQ27" s="25"/>
      <c r="KER27" s="1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10"/>
      <c r="KFD27" s="13"/>
      <c r="KFE27" s="10"/>
      <c r="KFF27" s="24"/>
      <c r="KFG27" s="25"/>
      <c r="KFH27" s="1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10"/>
      <c r="KFT27" s="13"/>
      <c r="KFU27" s="10"/>
      <c r="KFV27" s="24"/>
      <c r="KFW27" s="25"/>
      <c r="KFX27" s="1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10"/>
      <c r="KGJ27" s="13"/>
      <c r="KGK27" s="10"/>
      <c r="KGL27" s="24"/>
      <c r="KGM27" s="25"/>
      <c r="KGN27" s="1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10"/>
      <c r="KGZ27" s="13"/>
      <c r="KHA27" s="10"/>
      <c r="KHB27" s="24"/>
      <c r="KHC27" s="25"/>
      <c r="KHD27" s="1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10"/>
      <c r="KHP27" s="13"/>
      <c r="KHQ27" s="10"/>
      <c r="KHR27" s="24"/>
      <c r="KHS27" s="25"/>
      <c r="KHT27" s="1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10"/>
      <c r="KIF27" s="13"/>
      <c r="KIG27" s="10"/>
      <c r="KIH27" s="24"/>
      <c r="KII27" s="25"/>
      <c r="KIJ27" s="1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10"/>
      <c r="KIV27" s="13"/>
      <c r="KIW27" s="10"/>
      <c r="KIX27" s="24"/>
      <c r="KIY27" s="25"/>
      <c r="KIZ27" s="1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10"/>
      <c r="KJL27" s="13"/>
      <c r="KJM27" s="10"/>
      <c r="KJN27" s="24"/>
      <c r="KJO27" s="25"/>
      <c r="KJP27" s="1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10"/>
      <c r="KKB27" s="13"/>
      <c r="KKC27" s="10"/>
      <c r="KKD27" s="24"/>
      <c r="KKE27" s="25"/>
      <c r="KKF27" s="1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10"/>
      <c r="KKR27" s="13"/>
      <c r="KKS27" s="10"/>
      <c r="KKT27" s="24"/>
      <c r="KKU27" s="25"/>
      <c r="KKV27" s="1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10"/>
      <c r="KLH27" s="13"/>
      <c r="KLI27" s="10"/>
      <c r="KLJ27" s="24"/>
      <c r="KLK27" s="25"/>
      <c r="KLL27" s="1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10"/>
      <c r="KLX27" s="13"/>
      <c r="KLY27" s="10"/>
      <c r="KLZ27" s="24"/>
      <c r="KMA27" s="25"/>
      <c r="KMB27" s="1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10"/>
      <c r="KMN27" s="13"/>
      <c r="KMO27" s="10"/>
      <c r="KMP27" s="24"/>
      <c r="KMQ27" s="25"/>
      <c r="KMR27" s="1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10"/>
      <c r="KND27" s="13"/>
      <c r="KNE27" s="10"/>
      <c r="KNF27" s="24"/>
      <c r="KNG27" s="25"/>
      <c r="KNH27" s="1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10"/>
      <c r="KNT27" s="13"/>
      <c r="KNU27" s="10"/>
      <c r="KNV27" s="24"/>
      <c r="KNW27" s="25"/>
      <c r="KNX27" s="1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10"/>
      <c r="KOJ27" s="13"/>
      <c r="KOK27" s="10"/>
      <c r="KOL27" s="24"/>
      <c r="KOM27" s="25"/>
      <c r="KON27" s="1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10"/>
      <c r="KOZ27" s="13"/>
      <c r="KPA27" s="10"/>
      <c r="KPB27" s="24"/>
      <c r="KPC27" s="25"/>
      <c r="KPD27" s="1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10"/>
      <c r="KPP27" s="13"/>
      <c r="KPQ27" s="10"/>
      <c r="KPR27" s="24"/>
      <c r="KPS27" s="25"/>
      <c r="KPT27" s="1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10"/>
      <c r="KQF27" s="13"/>
      <c r="KQG27" s="10"/>
      <c r="KQH27" s="24"/>
      <c r="KQI27" s="25"/>
      <c r="KQJ27" s="1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10"/>
      <c r="KQV27" s="13"/>
      <c r="KQW27" s="10"/>
      <c r="KQX27" s="24"/>
      <c r="KQY27" s="25"/>
      <c r="KQZ27" s="1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10"/>
      <c r="KRL27" s="13"/>
      <c r="KRM27" s="10"/>
      <c r="KRN27" s="24"/>
      <c r="KRO27" s="25"/>
      <c r="KRP27" s="1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10"/>
      <c r="KSB27" s="13"/>
      <c r="KSC27" s="10"/>
      <c r="KSD27" s="24"/>
      <c r="KSE27" s="25"/>
      <c r="KSF27" s="1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10"/>
      <c r="KSR27" s="13"/>
      <c r="KSS27" s="10"/>
      <c r="KST27" s="24"/>
      <c r="KSU27" s="25"/>
      <c r="KSV27" s="1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10"/>
      <c r="KTH27" s="13"/>
      <c r="KTI27" s="10"/>
      <c r="KTJ27" s="24"/>
      <c r="KTK27" s="25"/>
      <c r="KTL27" s="1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10"/>
      <c r="KTX27" s="13"/>
      <c r="KTY27" s="10"/>
      <c r="KTZ27" s="24"/>
      <c r="KUA27" s="25"/>
      <c r="KUB27" s="1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10"/>
      <c r="KUN27" s="13"/>
      <c r="KUO27" s="10"/>
      <c r="KUP27" s="24"/>
      <c r="KUQ27" s="25"/>
      <c r="KUR27" s="1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10"/>
      <c r="KVD27" s="13"/>
      <c r="KVE27" s="10"/>
      <c r="KVF27" s="24"/>
      <c r="KVG27" s="25"/>
      <c r="KVH27" s="1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10"/>
      <c r="KVT27" s="13"/>
      <c r="KVU27" s="10"/>
      <c r="KVV27" s="24"/>
      <c r="KVW27" s="25"/>
      <c r="KVX27" s="1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10"/>
      <c r="KWJ27" s="13"/>
      <c r="KWK27" s="10"/>
      <c r="KWL27" s="24"/>
      <c r="KWM27" s="25"/>
      <c r="KWN27" s="1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10"/>
      <c r="KWZ27" s="13"/>
      <c r="KXA27" s="10"/>
      <c r="KXB27" s="24"/>
      <c r="KXC27" s="25"/>
      <c r="KXD27" s="1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10"/>
      <c r="KXP27" s="13"/>
      <c r="KXQ27" s="10"/>
      <c r="KXR27" s="24"/>
      <c r="KXS27" s="25"/>
      <c r="KXT27" s="1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10"/>
      <c r="KYF27" s="13"/>
      <c r="KYG27" s="10"/>
      <c r="KYH27" s="24"/>
      <c r="KYI27" s="25"/>
      <c r="KYJ27" s="1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10"/>
      <c r="KYV27" s="13"/>
      <c r="KYW27" s="10"/>
      <c r="KYX27" s="24"/>
      <c r="KYY27" s="25"/>
      <c r="KYZ27" s="1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10"/>
      <c r="KZL27" s="13"/>
      <c r="KZM27" s="10"/>
      <c r="KZN27" s="24"/>
      <c r="KZO27" s="25"/>
      <c r="KZP27" s="1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10"/>
      <c r="LAB27" s="13"/>
      <c r="LAC27" s="10"/>
      <c r="LAD27" s="24"/>
      <c r="LAE27" s="25"/>
      <c r="LAF27" s="1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10"/>
      <c r="LAR27" s="13"/>
      <c r="LAS27" s="10"/>
      <c r="LAT27" s="24"/>
      <c r="LAU27" s="25"/>
      <c r="LAV27" s="1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10"/>
      <c r="LBH27" s="13"/>
      <c r="LBI27" s="10"/>
      <c r="LBJ27" s="24"/>
      <c r="LBK27" s="25"/>
      <c r="LBL27" s="1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10"/>
      <c r="LBX27" s="13"/>
      <c r="LBY27" s="10"/>
      <c r="LBZ27" s="24"/>
      <c r="LCA27" s="25"/>
      <c r="LCB27" s="1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10"/>
      <c r="LCN27" s="13"/>
      <c r="LCO27" s="10"/>
      <c r="LCP27" s="24"/>
      <c r="LCQ27" s="25"/>
      <c r="LCR27" s="1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10"/>
      <c r="LDD27" s="13"/>
      <c r="LDE27" s="10"/>
      <c r="LDF27" s="24"/>
      <c r="LDG27" s="25"/>
      <c r="LDH27" s="1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10"/>
      <c r="LDT27" s="13"/>
      <c r="LDU27" s="10"/>
      <c r="LDV27" s="24"/>
      <c r="LDW27" s="25"/>
      <c r="LDX27" s="1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10"/>
      <c r="LEJ27" s="13"/>
      <c r="LEK27" s="10"/>
      <c r="LEL27" s="24"/>
      <c r="LEM27" s="25"/>
      <c r="LEN27" s="1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10"/>
      <c r="LEZ27" s="13"/>
      <c r="LFA27" s="10"/>
      <c r="LFB27" s="24"/>
      <c r="LFC27" s="25"/>
      <c r="LFD27" s="1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10"/>
      <c r="LFP27" s="13"/>
      <c r="LFQ27" s="10"/>
      <c r="LFR27" s="24"/>
      <c r="LFS27" s="25"/>
      <c r="LFT27" s="1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10"/>
      <c r="LGF27" s="13"/>
      <c r="LGG27" s="10"/>
      <c r="LGH27" s="24"/>
      <c r="LGI27" s="25"/>
      <c r="LGJ27" s="1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10"/>
      <c r="LGV27" s="13"/>
      <c r="LGW27" s="10"/>
      <c r="LGX27" s="24"/>
      <c r="LGY27" s="25"/>
      <c r="LGZ27" s="1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10"/>
      <c r="LHL27" s="13"/>
      <c r="LHM27" s="10"/>
      <c r="LHN27" s="24"/>
      <c r="LHO27" s="25"/>
      <c r="LHP27" s="1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10"/>
      <c r="LIB27" s="13"/>
      <c r="LIC27" s="10"/>
      <c r="LID27" s="24"/>
      <c r="LIE27" s="25"/>
      <c r="LIF27" s="1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10"/>
      <c r="LIR27" s="13"/>
      <c r="LIS27" s="10"/>
      <c r="LIT27" s="24"/>
      <c r="LIU27" s="25"/>
      <c r="LIV27" s="1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10"/>
      <c r="LJH27" s="13"/>
      <c r="LJI27" s="10"/>
      <c r="LJJ27" s="24"/>
      <c r="LJK27" s="25"/>
      <c r="LJL27" s="1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10"/>
      <c r="LJX27" s="13"/>
      <c r="LJY27" s="10"/>
      <c r="LJZ27" s="24"/>
      <c r="LKA27" s="25"/>
      <c r="LKB27" s="1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10"/>
      <c r="LKN27" s="13"/>
      <c r="LKO27" s="10"/>
      <c r="LKP27" s="24"/>
      <c r="LKQ27" s="25"/>
      <c r="LKR27" s="1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10"/>
      <c r="LLD27" s="13"/>
      <c r="LLE27" s="10"/>
      <c r="LLF27" s="24"/>
      <c r="LLG27" s="25"/>
      <c r="LLH27" s="1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10"/>
      <c r="LLT27" s="13"/>
      <c r="LLU27" s="10"/>
      <c r="LLV27" s="24"/>
      <c r="LLW27" s="25"/>
      <c r="LLX27" s="1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10"/>
      <c r="LMJ27" s="13"/>
      <c r="LMK27" s="10"/>
      <c r="LML27" s="24"/>
      <c r="LMM27" s="25"/>
      <c r="LMN27" s="1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10"/>
      <c r="LMZ27" s="13"/>
      <c r="LNA27" s="10"/>
      <c r="LNB27" s="24"/>
      <c r="LNC27" s="25"/>
      <c r="LND27" s="1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10"/>
      <c r="LNP27" s="13"/>
      <c r="LNQ27" s="10"/>
      <c r="LNR27" s="24"/>
      <c r="LNS27" s="25"/>
      <c r="LNT27" s="1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10"/>
      <c r="LOF27" s="13"/>
      <c r="LOG27" s="10"/>
      <c r="LOH27" s="24"/>
      <c r="LOI27" s="25"/>
      <c r="LOJ27" s="1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10"/>
      <c r="LOV27" s="13"/>
      <c r="LOW27" s="10"/>
      <c r="LOX27" s="24"/>
      <c r="LOY27" s="25"/>
      <c r="LOZ27" s="1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10"/>
      <c r="LPL27" s="13"/>
      <c r="LPM27" s="10"/>
      <c r="LPN27" s="24"/>
      <c r="LPO27" s="25"/>
      <c r="LPP27" s="1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10"/>
      <c r="LQB27" s="13"/>
      <c r="LQC27" s="10"/>
      <c r="LQD27" s="24"/>
      <c r="LQE27" s="25"/>
      <c r="LQF27" s="1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10"/>
      <c r="LQR27" s="13"/>
      <c r="LQS27" s="10"/>
      <c r="LQT27" s="24"/>
      <c r="LQU27" s="25"/>
      <c r="LQV27" s="1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10"/>
      <c r="LRH27" s="13"/>
      <c r="LRI27" s="10"/>
      <c r="LRJ27" s="24"/>
      <c r="LRK27" s="25"/>
      <c r="LRL27" s="1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10"/>
      <c r="LRX27" s="13"/>
      <c r="LRY27" s="10"/>
      <c r="LRZ27" s="24"/>
      <c r="LSA27" s="25"/>
      <c r="LSB27" s="1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10"/>
      <c r="LSN27" s="13"/>
      <c r="LSO27" s="10"/>
      <c r="LSP27" s="24"/>
      <c r="LSQ27" s="25"/>
      <c r="LSR27" s="1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10"/>
      <c r="LTD27" s="13"/>
      <c r="LTE27" s="10"/>
      <c r="LTF27" s="24"/>
      <c r="LTG27" s="25"/>
      <c r="LTH27" s="1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10"/>
      <c r="LTT27" s="13"/>
      <c r="LTU27" s="10"/>
      <c r="LTV27" s="24"/>
      <c r="LTW27" s="25"/>
      <c r="LTX27" s="1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10"/>
      <c r="LUJ27" s="13"/>
      <c r="LUK27" s="10"/>
      <c r="LUL27" s="24"/>
      <c r="LUM27" s="25"/>
      <c r="LUN27" s="1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10"/>
      <c r="LUZ27" s="13"/>
      <c r="LVA27" s="10"/>
      <c r="LVB27" s="24"/>
      <c r="LVC27" s="25"/>
      <c r="LVD27" s="1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10"/>
      <c r="LVP27" s="13"/>
      <c r="LVQ27" s="10"/>
      <c r="LVR27" s="24"/>
      <c r="LVS27" s="25"/>
      <c r="LVT27" s="1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10"/>
      <c r="LWF27" s="13"/>
      <c r="LWG27" s="10"/>
      <c r="LWH27" s="24"/>
      <c r="LWI27" s="25"/>
      <c r="LWJ27" s="1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10"/>
      <c r="LWV27" s="13"/>
      <c r="LWW27" s="10"/>
      <c r="LWX27" s="24"/>
      <c r="LWY27" s="25"/>
      <c r="LWZ27" s="1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10"/>
      <c r="LXL27" s="13"/>
      <c r="LXM27" s="10"/>
      <c r="LXN27" s="24"/>
      <c r="LXO27" s="25"/>
      <c r="LXP27" s="1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10"/>
      <c r="LYB27" s="13"/>
      <c r="LYC27" s="10"/>
      <c r="LYD27" s="24"/>
      <c r="LYE27" s="25"/>
      <c r="LYF27" s="1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10"/>
      <c r="LYR27" s="13"/>
      <c r="LYS27" s="10"/>
      <c r="LYT27" s="24"/>
      <c r="LYU27" s="25"/>
      <c r="LYV27" s="1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10"/>
      <c r="LZH27" s="13"/>
      <c r="LZI27" s="10"/>
      <c r="LZJ27" s="24"/>
      <c r="LZK27" s="25"/>
      <c r="LZL27" s="1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10"/>
      <c r="LZX27" s="13"/>
      <c r="LZY27" s="10"/>
      <c r="LZZ27" s="24"/>
      <c r="MAA27" s="25"/>
      <c r="MAB27" s="1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10"/>
      <c r="MAN27" s="13"/>
      <c r="MAO27" s="10"/>
      <c r="MAP27" s="24"/>
      <c r="MAQ27" s="25"/>
      <c r="MAR27" s="1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10"/>
      <c r="MBD27" s="13"/>
      <c r="MBE27" s="10"/>
      <c r="MBF27" s="24"/>
      <c r="MBG27" s="25"/>
      <c r="MBH27" s="1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10"/>
      <c r="MBT27" s="13"/>
      <c r="MBU27" s="10"/>
      <c r="MBV27" s="24"/>
      <c r="MBW27" s="25"/>
      <c r="MBX27" s="1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10"/>
      <c r="MCJ27" s="13"/>
      <c r="MCK27" s="10"/>
      <c r="MCL27" s="24"/>
      <c r="MCM27" s="25"/>
      <c r="MCN27" s="1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10"/>
      <c r="MCZ27" s="13"/>
      <c r="MDA27" s="10"/>
      <c r="MDB27" s="24"/>
      <c r="MDC27" s="25"/>
      <c r="MDD27" s="1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10"/>
      <c r="MDP27" s="13"/>
      <c r="MDQ27" s="10"/>
      <c r="MDR27" s="24"/>
      <c r="MDS27" s="25"/>
      <c r="MDT27" s="1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10"/>
      <c r="MEF27" s="13"/>
      <c r="MEG27" s="10"/>
      <c r="MEH27" s="24"/>
      <c r="MEI27" s="25"/>
      <c r="MEJ27" s="1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10"/>
      <c r="MEV27" s="13"/>
      <c r="MEW27" s="10"/>
      <c r="MEX27" s="24"/>
      <c r="MEY27" s="25"/>
      <c r="MEZ27" s="1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10"/>
      <c r="MFL27" s="13"/>
      <c r="MFM27" s="10"/>
      <c r="MFN27" s="24"/>
      <c r="MFO27" s="25"/>
      <c r="MFP27" s="1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10"/>
      <c r="MGB27" s="13"/>
      <c r="MGC27" s="10"/>
      <c r="MGD27" s="24"/>
      <c r="MGE27" s="25"/>
      <c r="MGF27" s="1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10"/>
      <c r="MGR27" s="13"/>
      <c r="MGS27" s="10"/>
      <c r="MGT27" s="24"/>
      <c r="MGU27" s="25"/>
      <c r="MGV27" s="1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10"/>
      <c r="MHH27" s="13"/>
      <c r="MHI27" s="10"/>
      <c r="MHJ27" s="24"/>
      <c r="MHK27" s="25"/>
      <c r="MHL27" s="1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10"/>
      <c r="MHX27" s="13"/>
      <c r="MHY27" s="10"/>
      <c r="MHZ27" s="24"/>
      <c r="MIA27" s="25"/>
      <c r="MIB27" s="1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10"/>
      <c r="MIN27" s="13"/>
      <c r="MIO27" s="10"/>
      <c r="MIP27" s="24"/>
      <c r="MIQ27" s="25"/>
      <c r="MIR27" s="1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10"/>
      <c r="MJD27" s="13"/>
      <c r="MJE27" s="10"/>
      <c r="MJF27" s="24"/>
      <c r="MJG27" s="25"/>
      <c r="MJH27" s="1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10"/>
      <c r="MJT27" s="13"/>
      <c r="MJU27" s="10"/>
      <c r="MJV27" s="24"/>
      <c r="MJW27" s="25"/>
      <c r="MJX27" s="1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10"/>
      <c r="MKJ27" s="13"/>
      <c r="MKK27" s="10"/>
      <c r="MKL27" s="24"/>
      <c r="MKM27" s="25"/>
      <c r="MKN27" s="1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10"/>
      <c r="MKZ27" s="13"/>
      <c r="MLA27" s="10"/>
      <c r="MLB27" s="24"/>
      <c r="MLC27" s="25"/>
      <c r="MLD27" s="1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10"/>
      <c r="MLP27" s="13"/>
      <c r="MLQ27" s="10"/>
      <c r="MLR27" s="24"/>
      <c r="MLS27" s="25"/>
      <c r="MLT27" s="1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10"/>
      <c r="MMF27" s="13"/>
      <c r="MMG27" s="10"/>
      <c r="MMH27" s="24"/>
      <c r="MMI27" s="25"/>
      <c r="MMJ27" s="1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10"/>
      <c r="MMV27" s="13"/>
      <c r="MMW27" s="10"/>
      <c r="MMX27" s="24"/>
      <c r="MMY27" s="25"/>
      <c r="MMZ27" s="1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10"/>
      <c r="MNL27" s="13"/>
      <c r="MNM27" s="10"/>
      <c r="MNN27" s="24"/>
      <c r="MNO27" s="25"/>
      <c r="MNP27" s="1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10"/>
      <c r="MOB27" s="13"/>
      <c r="MOC27" s="10"/>
      <c r="MOD27" s="24"/>
      <c r="MOE27" s="25"/>
      <c r="MOF27" s="1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10"/>
      <c r="MOR27" s="13"/>
      <c r="MOS27" s="10"/>
      <c r="MOT27" s="24"/>
      <c r="MOU27" s="25"/>
      <c r="MOV27" s="1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10"/>
      <c r="MPH27" s="13"/>
      <c r="MPI27" s="10"/>
      <c r="MPJ27" s="24"/>
      <c r="MPK27" s="25"/>
      <c r="MPL27" s="1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10"/>
      <c r="MPX27" s="13"/>
      <c r="MPY27" s="10"/>
      <c r="MPZ27" s="24"/>
      <c r="MQA27" s="25"/>
      <c r="MQB27" s="1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10"/>
      <c r="MQN27" s="13"/>
      <c r="MQO27" s="10"/>
      <c r="MQP27" s="24"/>
      <c r="MQQ27" s="25"/>
      <c r="MQR27" s="1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10"/>
      <c r="MRD27" s="13"/>
      <c r="MRE27" s="10"/>
      <c r="MRF27" s="24"/>
      <c r="MRG27" s="25"/>
      <c r="MRH27" s="1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10"/>
      <c r="MRT27" s="13"/>
      <c r="MRU27" s="10"/>
      <c r="MRV27" s="24"/>
      <c r="MRW27" s="25"/>
      <c r="MRX27" s="1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10"/>
      <c r="MSJ27" s="13"/>
      <c r="MSK27" s="10"/>
      <c r="MSL27" s="24"/>
      <c r="MSM27" s="25"/>
      <c r="MSN27" s="1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10"/>
      <c r="MSZ27" s="13"/>
      <c r="MTA27" s="10"/>
      <c r="MTB27" s="24"/>
      <c r="MTC27" s="25"/>
      <c r="MTD27" s="1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10"/>
      <c r="MTP27" s="13"/>
      <c r="MTQ27" s="10"/>
      <c r="MTR27" s="24"/>
      <c r="MTS27" s="25"/>
      <c r="MTT27" s="1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10"/>
      <c r="MUF27" s="13"/>
      <c r="MUG27" s="10"/>
      <c r="MUH27" s="24"/>
      <c r="MUI27" s="25"/>
      <c r="MUJ27" s="1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10"/>
      <c r="MUV27" s="13"/>
      <c r="MUW27" s="10"/>
      <c r="MUX27" s="24"/>
      <c r="MUY27" s="25"/>
      <c r="MUZ27" s="1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10"/>
      <c r="MVL27" s="13"/>
      <c r="MVM27" s="10"/>
      <c r="MVN27" s="24"/>
      <c r="MVO27" s="25"/>
      <c r="MVP27" s="1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10"/>
      <c r="MWB27" s="13"/>
      <c r="MWC27" s="10"/>
      <c r="MWD27" s="24"/>
      <c r="MWE27" s="25"/>
      <c r="MWF27" s="1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10"/>
      <c r="MWR27" s="13"/>
      <c r="MWS27" s="10"/>
      <c r="MWT27" s="24"/>
      <c r="MWU27" s="25"/>
      <c r="MWV27" s="1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10"/>
      <c r="MXH27" s="13"/>
      <c r="MXI27" s="10"/>
      <c r="MXJ27" s="24"/>
      <c r="MXK27" s="25"/>
      <c r="MXL27" s="1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10"/>
      <c r="MXX27" s="13"/>
      <c r="MXY27" s="10"/>
      <c r="MXZ27" s="24"/>
      <c r="MYA27" s="25"/>
      <c r="MYB27" s="1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10"/>
      <c r="MYN27" s="13"/>
      <c r="MYO27" s="10"/>
      <c r="MYP27" s="24"/>
      <c r="MYQ27" s="25"/>
      <c r="MYR27" s="1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10"/>
      <c r="MZD27" s="13"/>
      <c r="MZE27" s="10"/>
      <c r="MZF27" s="24"/>
      <c r="MZG27" s="25"/>
      <c r="MZH27" s="1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10"/>
      <c r="MZT27" s="13"/>
      <c r="MZU27" s="10"/>
      <c r="MZV27" s="24"/>
      <c r="MZW27" s="25"/>
      <c r="MZX27" s="1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10"/>
      <c r="NAJ27" s="13"/>
      <c r="NAK27" s="10"/>
      <c r="NAL27" s="24"/>
      <c r="NAM27" s="25"/>
      <c r="NAN27" s="1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10"/>
      <c r="NAZ27" s="13"/>
      <c r="NBA27" s="10"/>
      <c r="NBB27" s="24"/>
      <c r="NBC27" s="25"/>
      <c r="NBD27" s="1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10"/>
      <c r="NBP27" s="13"/>
      <c r="NBQ27" s="10"/>
      <c r="NBR27" s="24"/>
      <c r="NBS27" s="25"/>
      <c r="NBT27" s="1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10"/>
      <c r="NCF27" s="13"/>
      <c r="NCG27" s="10"/>
      <c r="NCH27" s="24"/>
      <c r="NCI27" s="25"/>
      <c r="NCJ27" s="1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10"/>
      <c r="NCV27" s="13"/>
      <c r="NCW27" s="10"/>
      <c r="NCX27" s="24"/>
      <c r="NCY27" s="25"/>
      <c r="NCZ27" s="1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10"/>
      <c r="NDL27" s="13"/>
      <c r="NDM27" s="10"/>
      <c r="NDN27" s="24"/>
      <c r="NDO27" s="25"/>
      <c r="NDP27" s="1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10"/>
      <c r="NEB27" s="13"/>
      <c r="NEC27" s="10"/>
      <c r="NED27" s="24"/>
      <c r="NEE27" s="25"/>
      <c r="NEF27" s="1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10"/>
      <c r="NER27" s="13"/>
      <c r="NES27" s="10"/>
      <c r="NET27" s="24"/>
      <c r="NEU27" s="25"/>
      <c r="NEV27" s="1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10"/>
      <c r="NFH27" s="13"/>
      <c r="NFI27" s="10"/>
      <c r="NFJ27" s="24"/>
      <c r="NFK27" s="25"/>
      <c r="NFL27" s="1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10"/>
      <c r="NFX27" s="13"/>
      <c r="NFY27" s="10"/>
      <c r="NFZ27" s="24"/>
      <c r="NGA27" s="25"/>
      <c r="NGB27" s="1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10"/>
      <c r="NGN27" s="13"/>
      <c r="NGO27" s="10"/>
      <c r="NGP27" s="24"/>
      <c r="NGQ27" s="25"/>
      <c r="NGR27" s="1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10"/>
      <c r="NHD27" s="13"/>
      <c r="NHE27" s="10"/>
      <c r="NHF27" s="24"/>
      <c r="NHG27" s="25"/>
      <c r="NHH27" s="1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10"/>
      <c r="NHT27" s="13"/>
      <c r="NHU27" s="10"/>
      <c r="NHV27" s="24"/>
      <c r="NHW27" s="25"/>
      <c r="NHX27" s="1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10"/>
      <c r="NIJ27" s="13"/>
      <c r="NIK27" s="10"/>
      <c r="NIL27" s="24"/>
      <c r="NIM27" s="25"/>
      <c r="NIN27" s="1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10"/>
      <c r="NIZ27" s="13"/>
      <c r="NJA27" s="10"/>
      <c r="NJB27" s="24"/>
      <c r="NJC27" s="25"/>
      <c r="NJD27" s="1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10"/>
      <c r="NJP27" s="13"/>
      <c r="NJQ27" s="10"/>
      <c r="NJR27" s="24"/>
      <c r="NJS27" s="25"/>
      <c r="NJT27" s="1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10"/>
      <c r="NKF27" s="13"/>
      <c r="NKG27" s="10"/>
      <c r="NKH27" s="24"/>
      <c r="NKI27" s="25"/>
      <c r="NKJ27" s="1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10"/>
      <c r="NKV27" s="13"/>
      <c r="NKW27" s="10"/>
      <c r="NKX27" s="24"/>
      <c r="NKY27" s="25"/>
      <c r="NKZ27" s="1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10"/>
      <c r="NLL27" s="13"/>
      <c r="NLM27" s="10"/>
      <c r="NLN27" s="24"/>
      <c r="NLO27" s="25"/>
      <c r="NLP27" s="1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10"/>
      <c r="NMB27" s="13"/>
      <c r="NMC27" s="10"/>
      <c r="NMD27" s="24"/>
      <c r="NME27" s="25"/>
      <c r="NMF27" s="1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10"/>
      <c r="NMR27" s="13"/>
      <c r="NMS27" s="10"/>
      <c r="NMT27" s="24"/>
      <c r="NMU27" s="25"/>
      <c r="NMV27" s="1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10"/>
      <c r="NNH27" s="13"/>
      <c r="NNI27" s="10"/>
      <c r="NNJ27" s="24"/>
      <c r="NNK27" s="25"/>
      <c r="NNL27" s="1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10"/>
      <c r="NNX27" s="13"/>
      <c r="NNY27" s="10"/>
      <c r="NNZ27" s="24"/>
      <c r="NOA27" s="25"/>
      <c r="NOB27" s="1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10"/>
      <c r="NON27" s="13"/>
      <c r="NOO27" s="10"/>
      <c r="NOP27" s="24"/>
      <c r="NOQ27" s="25"/>
      <c r="NOR27" s="1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10"/>
      <c r="NPD27" s="13"/>
      <c r="NPE27" s="10"/>
      <c r="NPF27" s="24"/>
      <c r="NPG27" s="25"/>
      <c r="NPH27" s="1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10"/>
      <c r="NPT27" s="13"/>
      <c r="NPU27" s="10"/>
      <c r="NPV27" s="24"/>
      <c r="NPW27" s="25"/>
      <c r="NPX27" s="1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10"/>
      <c r="NQJ27" s="13"/>
      <c r="NQK27" s="10"/>
      <c r="NQL27" s="24"/>
      <c r="NQM27" s="25"/>
      <c r="NQN27" s="1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10"/>
      <c r="NQZ27" s="13"/>
      <c r="NRA27" s="10"/>
      <c r="NRB27" s="24"/>
      <c r="NRC27" s="25"/>
      <c r="NRD27" s="1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10"/>
      <c r="NRP27" s="13"/>
      <c r="NRQ27" s="10"/>
      <c r="NRR27" s="24"/>
      <c r="NRS27" s="25"/>
      <c r="NRT27" s="1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10"/>
      <c r="NSF27" s="13"/>
      <c r="NSG27" s="10"/>
      <c r="NSH27" s="24"/>
      <c r="NSI27" s="25"/>
      <c r="NSJ27" s="1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10"/>
      <c r="NSV27" s="13"/>
      <c r="NSW27" s="10"/>
      <c r="NSX27" s="24"/>
      <c r="NSY27" s="25"/>
      <c r="NSZ27" s="1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10"/>
      <c r="NTL27" s="13"/>
      <c r="NTM27" s="10"/>
      <c r="NTN27" s="24"/>
      <c r="NTO27" s="25"/>
      <c r="NTP27" s="1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10"/>
      <c r="NUB27" s="13"/>
      <c r="NUC27" s="10"/>
      <c r="NUD27" s="24"/>
      <c r="NUE27" s="25"/>
      <c r="NUF27" s="1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10"/>
      <c r="NUR27" s="13"/>
      <c r="NUS27" s="10"/>
      <c r="NUT27" s="24"/>
      <c r="NUU27" s="25"/>
      <c r="NUV27" s="1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10"/>
      <c r="NVH27" s="13"/>
      <c r="NVI27" s="10"/>
      <c r="NVJ27" s="24"/>
      <c r="NVK27" s="25"/>
      <c r="NVL27" s="1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10"/>
      <c r="NVX27" s="13"/>
      <c r="NVY27" s="10"/>
      <c r="NVZ27" s="24"/>
      <c r="NWA27" s="25"/>
      <c r="NWB27" s="1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10"/>
      <c r="NWN27" s="13"/>
      <c r="NWO27" s="10"/>
      <c r="NWP27" s="24"/>
      <c r="NWQ27" s="25"/>
      <c r="NWR27" s="1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10"/>
      <c r="NXD27" s="13"/>
      <c r="NXE27" s="10"/>
      <c r="NXF27" s="24"/>
      <c r="NXG27" s="25"/>
      <c r="NXH27" s="1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10"/>
      <c r="NXT27" s="13"/>
      <c r="NXU27" s="10"/>
      <c r="NXV27" s="24"/>
      <c r="NXW27" s="25"/>
      <c r="NXX27" s="1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10"/>
      <c r="NYJ27" s="13"/>
      <c r="NYK27" s="10"/>
      <c r="NYL27" s="24"/>
      <c r="NYM27" s="25"/>
      <c r="NYN27" s="1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10"/>
      <c r="NYZ27" s="13"/>
      <c r="NZA27" s="10"/>
      <c r="NZB27" s="24"/>
      <c r="NZC27" s="25"/>
      <c r="NZD27" s="1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10"/>
      <c r="NZP27" s="13"/>
      <c r="NZQ27" s="10"/>
      <c r="NZR27" s="24"/>
      <c r="NZS27" s="25"/>
      <c r="NZT27" s="1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10"/>
      <c r="OAF27" s="13"/>
      <c r="OAG27" s="10"/>
      <c r="OAH27" s="24"/>
      <c r="OAI27" s="25"/>
      <c r="OAJ27" s="1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10"/>
      <c r="OAV27" s="13"/>
      <c r="OAW27" s="10"/>
      <c r="OAX27" s="24"/>
      <c r="OAY27" s="25"/>
      <c r="OAZ27" s="1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10"/>
      <c r="OBL27" s="13"/>
      <c r="OBM27" s="10"/>
      <c r="OBN27" s="24"/>
      <c r="OBO27" s="25"/>
      <c r="OBP27" s="1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10"/>
      <c r="OCB27" s="13"/>
      <c r="OCC27" s="10"/>
      <c r="OCD27" s="24"/>
      <c r="OCE27" s="25"/>
      <c r="OCF27" s="1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10"/>
      <c r="OCR27" s="13"/>
      <c r="OCS27" s="10"/>
      <c r="OCT27" s="24"/>
      <c r="OCU27" s="25"/>
      <c r="OCV27" s="1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10"/>
      <c r="ODH27" s="13"/>
      <c r="ODI27" s="10"/>
      <c r="ODJ27" s="24"/>
      <c r="ODK27" s="25"/>
      <c r="ODL27" s="1"/>
      <c r="ODM27" s="9"/>
      <c r="ODN27" s="9"/>
      <c r="ODO27" s="9"/>
      <c r="ODP27" s="9"/>
      <c r="ODQ27" s="9"/>
      <c r="ODR27" s="9"/>
      <c r="ODS27" s="9"/>
      <c r="ODT27" s="9"/>
      <c r="ODU27" s="9"/>
      <c r="ODV27" s="9"/>
      <c r="ODW27" s="10"/>
      <c r="ODX27" s="13"/>
      <c r="ODY27" s="10"/>
      <c r="ODZ27" s="24"/>
      <c r="OEA27" s="25"/>
      <c r="OEB27" s="1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M27" s="10"/>
      <c r="OEN27" s="13"/>
      <c r="OEO27" s="10"/>
      <c r="OEP27" s="24"/>
      <c r="OEQ27" s="25"/>
      <c r="OER27" s="1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10"/>
      <c r="OFD27" s="13"/>
      <c r="OFE27" s="10"/>
      <c r="OFF27" s="24"/>
      <c r="OFG27" s="25"/>
      <c r="OFH27" s="1"/>
      <c r="OFI27" s="9"/>
      <c r="OFJ27" s="9"/>
      <c r="OFK27" s="9"/>
      <c r="OFL27" s="9"/>
      <c r="OFM27" s="9"/>
      <c r="OFN27" s="9"/>
      <c r="OFO27" s="9"/>
      <c r="OFP27" s="9"/>
      <c r="OFQ27" s="9"/>
      <c r="OFR27" s="9"/>
      <c r="OFS27" s="10"/>
      <c r="OFT27" s="13"/>
      <c r="OFU27" s="10"/>
      <c r="OFV27" s="24"/>
      <c r="OFW27" s="25"/>
      <c r="OFX27" s="1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10"/>
      <c r="OGJ27" s="13"/>
      <c r="OGK27" s="10"/>
      <c r="OGL27" s="24"/>
      <c r="OGM27" s="25"/>
      <c r="OGN27" s="1"/>
      <c r="OGO27" s="9"/>
      <c r="OGP27" s="9"/>
      <c r="OGQ27" s="9"/>
      <c r="OGR27" s="9"/>
      <c r="OGS27" s="9"/>
      <c r="OGT27" s="9"/>
      <c r="OGU27" s="9"/>
      <c r="OGV27" s="9"/>
      <c r="OGW27" s="9"/>
      <c r="OGX27" s="9"/>
      <c r="OGY27" s="10"/>
      <c r="OGZ27" s="13"/>
      <c r="OHA27" s="10"/>
      <c r="OHB27" s="24"/>
      <c r="OHC27" s="25"/>
      <c r="OHD27" s="1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10"/>
      <c r="OHP27" s="13"/>
      <c r="OHQ27" s="10"/>
      <c r="OHR27" s="24"/>
      <c r="OHS27" s="25"/>
      <c r="OHT27" s="1"/>
      <c r="OHU27" s="9"/>
      <c r="OHV27" s="9"/>
      <c r="OHW27" s="9"/>
      <c r="OHX27" s="9"/>
      <c r="OHY27" s="9"/>
      <c r="OHZ27" s="9"/>
      <c r="OIA27" s="9"/>
      <c r="OIB27" s="9"/>
      <c r="OIC27" s="9"/>
      <c r="OID27" s="9"/>
      <c r="OIE27" s="10"/>
      <c r="OIF27" s="13"/>
      <c r="OIG27" s="10"/>
      <c r="OIH27" s="24"/>
      <c r="OII27" s="25"/>
      <c r="OIJ27" s="1"/>
      <c r="OIK27" s="9"/>
      <c r="OIL27" s="9"/>
      <c r="OIM27" s="9"/>
      <c r="OIN27" s="9"/>
      <c r="OIO27" s="9"/>
      <c r="OIP27" s="9"/>
      <c r="OIQ27" s="9"/>
      <c r="OIR27" s="9"/>
      <c r="OIS27" s="9"/>
      <c r="OIT27" s="9"/>
      <c r="OIU27" s="10"/>
      <c r="OIV27" s="13"/>
      <c r="OIW27" s="10"/>
      <c r="OIX27" s="24"/>
      <c r="OIY27" s="25"/>
      <c r="OIZ27" s="1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10"/>
      <c r="OJL27" s="13"/>
      <c r="OJM27" s="10"/>
      <c r="OJN27" s="24"/>
      <c r="OJO27" s="25"/>
      <c r="OJP27" s="1"/>
      <c r="OJQ27" s="9"/>
      <c r="OJR27" s="9"/>
      <c r="OJS27" s="9"/>
      <c r="OJT27" s="9"/>
      <c r="OJU27" s="9"/>
      <c r="OJV27" s="9"/>
      <c r="OJW27" s="9"/>
      <c r="OJX27" s="9"/>
      <c r="OJY27" s="9"/>
      <c r="OJZ27" s="9"/>
      <c r="OKA27" s="10"/>
      <c r="OKB27" s="13"/>
      <c r="OKC27" s="10"/>
      <c r="OKD27" s="24"/>
      <c r="OKE27" s="25"/>
      <c r="OKF27" s="1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10"/>
      <c r="OKR27" s="13"/>
      <c r="OKS27" s="10"/>
      <c r="OKT27" s="24"/>
      <c r="OKU27" s="25"/>
      <c r="OKV27" s="1"/>
      <c r="OKW27" s="9"/>
      <c r="OKX27" s="9"/>
      <c r="OKY27" s="9"/>
      <c r="OKZ27" s="9"/>
      <c r="OLA27" s="9"/>
      <c r="OLB27" s="9"/>
      <c r="OLC27" s="9"/>
      <c r="OLD27" s="9"/>
      <c r="OLE27" s="9"/>
      <c r="OLF27" s="9"/>
      <c r="OLG27" s="10"/>
      <c r="OLH27" s="13"/>
      <c r="OLI27" s="10"/>
      <c r="OLJ27" s="24"/>
      <c r="OLK27" s="25"/>
      <c r="OLL27" s="1"/>
      <c r="OLM27" s="9"/>
      <c r="OLN27" s="9"/>
      <c r="OLO27" s="9"/>
      <c r="OLP27" s="9"/>
      <c r="OLQ27" s="9"/>
      <c r="OLR27" s="9"/>
      <c r="OLS27" s="9"/>
      <c r="OLT27" s="9"/>
      <c r="OLU27" s="9"/>
      <c r="OLV27" s="9"/>
      <c r="OLW27" s="10"/>
      <c r="OLX27" s="13"/>
      <c r="OLY27" s="10"/>
      <c r="OLZ27" s="24"/>
      <c r="OMA27" s="25"/>
      <c r="OMB27" s="1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10"/>
      <c r="OMN27" s="13"/>
      <c r="OMO27" s="10"/>
      <c r="OMP27" s="24"/>
      <c r="OMQ27" s="25"/>
      <c r="OMR27" s="1"/>
      <c r="OMS27" s="9"/>
      <c r="OMT27" s="9"/>
      <c r="OMU27" s="9"/>
      <c r="OMV27" s="9"/>
      <c r="OMW27" s="9"/>
      <c r="OMX27" s="9"/>
      <c r="OMY27" s="9"/>
      <c r="OMZ27" s="9"/>
      <c r="ONA27" s="9"/>
      <c r="ONB27" s="9"/>
      <c r="ONC27" s="10"/>
      <c r="OND27" s="13"/>
      <c r="ONE27" s="10"/>
      <c r="ONF27" s="24"/>
      <c r="ONG27" s="25"/>
      <c r="ONH27" s="1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10"/>
      <c r="ONT27" s="13"/>
      <c r="ONU27" s="10"/>
      <c r="ONV27" s="24"/>
      <c r="ONW27" s="25"/>
      <c r="ONX27" s="1"/>
      <c r="ONY27" s="9"/>
      <c r="ONZ27" s="9"/>
      <c r="OOA27" s="9"/>
      <c r="OOB27" s="9"/>
      <c r="OOC27" s="9"/>
      <c r="OOD27" s="9"/>
      <c r="OOE27" s="9"/>
      <c r="OOF27" s="9"/>
      <c r="OOG27" s="9"/>
      <c r="OOH27" s="9"/>
      <c r="OOI27" s="10"/>
      <c r="OOJ27" s="13"/>
      <c r="OOK27" s="10"/>
      <c r="OOL27" s="24"/>
      <c r="OOM27" s="25"/>
      <c r="OON27" s="1"/>
      <c r="OOO27" s="9"/>
      <c r="OOP27" s="9"/>
      <c r="OOQ27" s="9"/>
      <c r="OOR27" s="9"/>
      <c r="OOS27" s="9"/>
      <c r="OOT27" s="9"/>
      <c r="OOU27" s="9"/>
      <c r="OOV27" s="9"/>
      <c r="OOW27" s="9"/>
      <c r="OOX27" s="9"/>
      <c r="OOY27" s="10"/>
      <c r="OOZ27" s="13"/>
      <c r="OPA27" s="10"/>
      <c r="OPB27" s="24"/>
      <c r="OPC27" s="25"/>
      <c r="OPD27" s="1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10"/>
      <c r="OPP27" s="13"/>
      <c r="OPQ27" s="10"/>
      <c r="OPR27" s="24"/>
      <c r="OPS27" s="25"/>
      <c r="OPT27" s="1"/>
      <c r="OPU27" s="9"/>
      <c r="OPV27" s="9"/>
      <c r="OPW27" s="9"/>
      <c r="OPX27" s="9"/>
      <c r="OPY27" s="9"/>
      <c r="OPZ27" s="9"/>
      <c r="OQA27" s="9"/>
      <c r="OQB27" s="9"/>
      <c r="OQC27" s="9"/>
      <c r="OQD27" s="9"/>
      <c r="OQE27" s="10"/>
      <c r="OQF27" s="13"/>
      <c r="OQG27" s="10"/>
      <c r="OQH27" s="24"/>
      <c r="OQI27" s="25"/>
      <c r="OQJ27" s="1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10"/>
      <c r="OQV27" s="13"/>
      <c r="OQW27" s="10"/>
      <c r="OQX27" s="24"/>
      <c r="OQY27" s="25"/>
      <c r="OQZ27" s="1"/>
      <c r="ORA27" s="9"/>
      <c r="ORB27" s="9"/>
      <c r="ORC27" s="9"/>
      <c r="ORD27" s="9"/>
      <c r="ORE27" s="9"/>
      <c r="ORF27" s="9"/>
      <c r="ORG27" s="9"/>
      <c r="ORH27" s="9"/>
      <c r="ORI27" s="9"/>
      <c r="ORJ27" s="9"/>
      <c r="ORK27" s="10"/>
      <c r="ORL27" s="13"/>
      <c r="ORM27" s="10"/>
      <c r="ORN27" s="24"/>
      <c r="ORO27" s="25"/>
      <c r="ORP27" s="1"/>
      <c r="ORQ27" s="9"/>
      <c r="ORR27" s="9"/>
      <c r="ORS27" s="9"/>
      <c r="ORT27" s="9"/>
      <c r="ORU27" s="9"/>
      <c r="ORV27" s="9"/>
      <c r="ORW27" s="9"/>
      <c r="ORX27" s="9"/>
      <c r="ORY27" s="9"/>
      <c r="ORZ27" s="9"/>
      <c r="OSA27" s="10"/>
      <c r="OSB27" s="13"/>
      <c r="OSC27" s="10"/>
      <c r="OSD27" s="24"/>
      <c r="OSE27" s="25"/>
      <c r="OSF27" s="1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10"/>
      <c r="OSR27" s="13"/>
      <c r="OSS27" s="10"/>
      <c r="OST27" s="24"/>
      <c r="OSU27" s="25"/>
      <c r="OSV27" s="1"/>
      <c r="OSW27" s="9"/>
      <c r="OSX27" s="9"/>
      <c r="OSY27" s="9"/>
      <c r="OSZ27" s="9"/>
      <c r="OTA27" s="9"/>
      <c r="OTB27" s="9"/>
      <c r="OTC27" s="9"/>
      <c r="OTD27" s="9"/>
      <c r="OTE27" s="9"/>
      <c r="OTF27" s="9"/>
      <c r="OTG27" s="10"/>
      <c r="OTH27" s="13"/>
      <c r="OTI27" s="10"/>
      <c r="OTJ27" s="24"/>
      <c r="OTK27" s="25"/>
      <c r="OTL27" s="1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10"/>
      <c r="OTX27" s="13"/>
      <c r="OTY27" s="10"/>
      <c r="OTZ27" s="24"/>
      <c r="OUA27" s="25"/>
      <c r="OUB27" s="1"/>
      <c r="OUC27" s="9"/>
      <c r="OUD27" s="9"/>
      <c r="OUE27" s="9"/>
      <c r="OUF27" s="9"/>
      <c r="OUG27" s="9"/>
      <c r="OUH27" s="9"/>
      <c r="OUI27" s="9"/>
      <c r="OUJ27" s="9"/>
      <c r="OUK27" s="9"/>
      <c r="OUL27" s="9"/>
      <c r="OUM27" s="10"/>
      <c r="OUN27" s="13"/>
      <c r="OUO27" s="10"/>
      <c r="OUP27" s="24"/>
      <c r="OUQ27" s="25"/>
      <c r="OUR27" s="1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C27" s="10"/>
      <c r="OVD27" s="13"/>
      <c r="OVE27" s="10"/>
      <c r="OVF27" s="24"/>
      <c r="OVG27" s="25"/>
      <c r="OVH27" s="1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10"/>
      <c r="OVT27" s="13"/>
      <c r="OVU27" s="10"/>
      <c r="OVV27" s="24"/>
      <c r="OVW27" s="25"/>
      <c r="OVX27" s="1"/>
      <c r="OVY27" s="9"/>
      <c r="OVZ27" s="9"/>
      <c r="OWA27" s="9"/>
      <c r="OWB27" s="9"/>
      <c r="OWC27" s="9"/>
      <c r="OWD27" s="9"/>
      <c r="OWE27" s="9"/>
      <c r="OWF27" s="9"/>
      <c r="OWG27" s="9"/>
      <c r="OWH27" s="9"/>
      <c r="OWI27" s="10"/>
      <c r="OWJ27" s="13"/>
      <c r="OWK27" s="10"/>
      <c r="OWL27" s="24"/>
      <c r="OWM27" s="25"/>
      <c r="OWN27" s="1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10"/>
      <c r="OWZ27" s="13"/>
      <c r="OXA27" s="10"/>
      <c r="OXB27" s="24"/>
      <c r="OXC27" s="25"/>
      <c r="OXD27" s="1"/>
      <c r="OXE27" s="9"/>
      <c r="OXF27" s="9"/>
      <c r="OXG27" s="9"/>
      <c r="OXH27" s="9"/>
      <c r="OXI27" s="9"/>
      <c r="OXJ27" s="9"/>
      <c r="OXK27" s="9"/>
      <c r="OXL27" s="9"/>
      <c r="OXM27" s="9"/>
      <c r="OXN27" s="9"/>
      <c r="OXO27" s="10"/>
      <c r="OXP27" s="13"/>
      <c r="OXQ27" s="10"/>
      <c r="OXR27" s="24"/>
      <c r="OXS27" s="25"/>
      <c r="OXT27" s="1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10"/>
      <c r="OYF27" s="13"/>
      <c r="OYG27" s="10"/>
      <c r="OYH27" s="24"/>
      <c r="OYI27" s="25"/>
      <c r="OYJ27" s="1"/>
      <c r="OYK27" s="9"/>
      <c r="OYL27" s="9"/>
      <c r="OYM27" s="9"/>
      <c r="OYN27" s="9"/>
      <c r="OYO27" s="9"/>
      <c r="OYP27" s="9"/>
      <c r="OYQ27" s="9"/>
      <c r="OYR27" s="9"/>
      <c r="OYS27" s="9"/>
      <c r="OYT27" s="9"/>
      <c r="OYU27" s="10"/>
      <c r="OYV27" s="13"/>
      <c r="OYW27" s="10"/>
      <c r="OYX27" s="24"/>
      <c r="OYY27" s="25"/>
      <c r="OYZ27" s="1"/>
      <c r="OZA27" s="9"/>
      <c r="OZB27" s="9"/>
      <c r="OZC27" s="9"/>
      <c r="OZD27" s="9"/>
      <c r="OZE27" s="9"/>
      <c r="OZF27" s="9"/>
      <c r="OZG27" s="9"/>
      <c r="OZH27" s="9"/>
      <c r="OZI27" s="9"/>
      <c r="OZJ27" s="9"/>
      <c r="OZK27" s="10"/>
      <c r="OZL27" s="13"/>
      <c r="OZM27" s="10"/>
      <c r="OZN27" s="24"/>
      <c r="OZO27" s="25"/>
      <c r="OZP27" s="1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10"/>
      <c r="PAB27" s="13"/>
      <c r="PAC27" s="10"/>
      <c r="PAD27" s="24"/>
      <c r="PAE27" s="25"/>
      <c r="PAF27" s="1"/>
      <c r="PAG27" s="9"/>
      <c r="PAH27" s="9"/>
      <c r="PAI27" s="9"/>
      <c r="PAJ27" s="9"/>
      <c r="PAK27" s="9"/>
      <c r="PAL27" s="9"/>
      <c r="PAM27" s="9"/>
      <c r="PAN27" s="9"/>
      <c r="PAO27" s="9"/>
      <c r="PAP27" s="9"/>
      <c r="PAQ27" s="10"/>
      <c r="PAR27" s="13"/>
      <c r="PAS27" s="10"/>
      <c r="PAT27" s="24"/>
      <c r="PAU27" s="25"/>
      <c r="PAV27" s="1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10"/>
      <c r="PBH27" s="13"/>
      <c r="PBI27" s="10"/>
      <c r="PBJ27" s="24"/>
      <c r="PBK27" s="25"/>
      <c r="PBL27" s="1"/>
      <c r="PBM27" s="9"/>
      <c r="PBN27" s="9"/>
      <c r="PBO27" s="9"/>
      <c r="PBP27" s="9"/>
      <c r="PBQ27" s="9"/>
      <c r="PBR27" s="9"/>
      <c r="PBS27" s="9"/>
      <c r="PBT27" s="9"/>
      <c r="PBU27" s="9"/>
      <c r="PBV27" s="9"/>
      <c r="PBW27" s="10"/>
      <c r="PBX27" s="13"/>
      <c r="PBY27" s="10"/>
      <c r="PBZ27" s="24"/>
      <c r="PCA27" s="25"/>
      <c r="PCB27" s="1"/>
      <c r="PCC27" s="9"/>
      <c r="PCD27" s="9"/>
      <c r="PCE27" s="9"/>
      <c r="PCF27" s="9"/>
      <c r="PCG27" s="9"/>
      <c r="PCH27" s="9"/>
      <c r="PCI27" s="9"/>
      <c r="PCJ27" s="9"/>
      <c r="PCK27" s="9"/>
      <c r="PCL27" s="9"/>
      <c r="PCM27" s="10"/>
      <c r="PCN27" s="13"/>
      <c r="PCO27" s="10"/>
      <c r="PCP27" s="24"/>
      <c r="PCQ27" s="25"/>
      <c r="PCR27" s="1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10"/>
      <c r="PDD27" s="13"/>
      <c r="PDE27" s="10"/>
      <c r="PDF27" s="24"/>
      <c r="PDG27" s="25"/>
      <c r="PDH27" s="1"/>
      <c r="PDI27" s="9"/>
      <c r="PDJ27" s="9"/>
      <c r="PDK27" s="9"/>
      <c r="PDL27" s="9"/>
      <c r="PDM27" s="9"/>
      <c r="PDN27" s="9"/>
      <c r="PDO27" s="9"/>
      <c r="PDP27" s="9"/>
      <c r="PDQ27" s="9"/>
      <c r="PDR27" s="9"/>
      <c r="PDS27" s="10"/>
      <c r="PDT27" s="13"/>
      <c r="PDU27" s="10"/>
      <c r="PDV27" s="24"/>
      <c r="PDW27" s="25"/>
      <c r="PDX27" s="1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10"/>
      <c r="PEJ27" s="13"/>
      <c r="PEK27" s="10"/>
      <c r="PEL27" s="24"/>
      <c r="PEM27" s="25"/>
      <c r="PEN27" s="1"/>
      <c r="PEO27" s="9"/>
      <c r="PEP27" s="9"/>
      <c r="PEQ27" s="9"/>
      <c r="PER27" s="9"/>
      <c r="PES27" s="9"/>
      <c r="PET27" s="9"/>
      <c r="PEU27" s="9"/>
      <c r="PEV27" s="9"/>
      <c r="PEW27" s="9"/>
      <c r="PEX27" s="9"/>
      <c r="PEY27" s="10"/>
      <c r="PEZ27" s="13"/>
      <c r="PFA27" s="10"/>
      <c r="PFB27" s="24"/>
      <c r="PFC27" s="25"/>
      <c r="PFD27" s="1"/>
      <c r="PFE27" s="9"/>
      <c r="PFF27" s="9"/>
      <c r="PFG27" s="9"/>
      <c r="PFH27" s="9"/>
      <c r="PFI27" s="9"/>
      <c r="PFJ27" s="9"/>
      <c r="PFK27" s="9"/>
      <c r="PFL27" s="9"/>
      <c r="PFM27" s="9"/>
      <c r="PFN27" s="9"/>
      <c r="PFO27" s="10"/>
      <c r="PFP27" s="13"/>
      <c r="PFQ27" s="10"/>
      <c r="PFR27" s="24"/>
      <c r="PFS27" s="25"/>
      <c r="PFT27" s="1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10"/>
      <c r="PGF27" s="13"/>
      <c r="PGG27" s="10"/>
      <c r="PGH27" s="24"/>
      <c r="PGI27" s="25"/>
      <c r="PGJ27" s="1"/>
      <c r="PGK27" s="9"/>
      <c r="PGL27" s="9"/>
      <c r="PGM27" s="9"/>
      <c r="PGN27" s="9"/>
      <c r="PGO27" s="9"/>
      <c r="PGP27" s="9"/>
      <c r="PGQ27" s="9"/>
      <c r="PGR27" s="9"/>
      <c r="PGS27" s="9"/>
      <c r="PGT27" s="9"/>
      <c r="PGU27" s="10"/>
      <c r="PGV27" s="13"/>
      <c r="PGW27" s="10"/>
      <c r="PGX27" s="24"/>
      <c r="PGY27" s="25"/>
      <c r="PGZ27" s="1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10"/>
      <c r="PHL27" s="13"/>
      <c r="PHM27" s="10"/>
      <c r="PHN27" s="24"/>
      <c r="PHO27" s="25"/>
      <c r="PHP27" s="1"/>
      <c r="PHQ27" s="9"/>
      <c r="PHR27" s="9"/>
      <c r="PHS27" s="9"/>
      <c r="PHT27" s="9"/>
      <c r="PHU27" s="9"/>
      <c r="PHV27" s="9"/>
      <c r="PHW27" s="9"/>
      <c r="PHX27" s="9"/>
      <c r="PHY27" s="9"/>
      <c r="PHZ27" s="9"/>
      <c r="PIA27" s="10"/>
      <c r="PIB27" s="13"/>
      <c r="PIC27" s="10"/>
      <c r="PID27" s="24"/>
      <c r="PIE27" s="25"/>
      <c r="PIF27" s="1"/>
      <c r="PIG27" s="9"/>
      <c r="PIH27" s="9"/>
      <c r="PII27" s="9"/>
      <c r="PIJ27" s="9"/>
      <c r="PIK27" s="9"/>
      <c r="PIL27" s="9"/>
      <c r="PIM27" s="9"/>
      <c r="PIN27" s="9"/>
      <c r="PIO27" s="9"/>
      <c r="PIP27" s="9"/>
      <c r="PIQ27" s="10"/>
      <c r="PIR27" s="13"/>
      <c r="PIS27" s="10"/>
      <c r="PIT27" s="24"/>
      <c r="PIU27" s="25"/>
      <c r="PIV27" s="1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10"/>
      <c r="PJH27" s="13"/>
      <c r="PJI27" s="10"/>
      <c r="PJJ27" s="24"/>
      <c r="PJK27" s="25"/>
      <c r="PJL27" s="1"/>
      <c r="PJM27" s="9"/>
      <c r="PJN27" s="9"/>
      <c r="PJO27" s="9"/>
      <c r="PJP27" s="9"/>
      <c r="PJQ27" s="9"/>
      <c r="PJR27" s="9"/>
      <c r="PJS27" s="9"/>
      <c r="PJT27" s="9"/>
      <c r="PJU27" s="9"/>
      <c r="PJV27" s="9"/>
      <c r="PJW27" s="10"/>
      <c r="PJX27" s="13"/>
      <c r="PJY27" s="10"/>
      <c r="PJZ27" s="24"/>
      <c r="PKA27" s="25"/>
      <c r="PKB27" s="1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10"/>
      <c r="PKN27" s="13"/>
      <c r="PKO27" s="10"/>
      <c r="PKP27" s="24"/>
      <c r="PKQ27" s="25"/>
      <c r="PKR27" s="1"/>
      <c r="PKS27" s="9"/>
      <c r="PKT27" s="9"/>
      <c r="PKU27" s="9"/>
      <c r="PKV27" s="9"/>
      <c r="PKW27" s="9"/>
      <c r="PKX27" s="9"/>
      <c r="PKY27" s="9"/>
      <c r="PKZ27" s="9"/>
      <c r="PLA27" s="9"/>
      <c r="PLB27" s="9"/>
      <c r="PLC27" s="10"/>
      <c r="PLD27" s="13"/>
      <c r="PLE27" s="10"/>
      <c r="PLF27" s="24"/>
      <c r="PLG27" s="25"/>
      <c r="PLH27" s="1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S27" s="10"/>
      <c r="PLT27" s="13"/>
      <c r="PLU27" s="10"/>
      <c r="PLV27" s="24"/>
      <c r="PLW27" s="25"/>
      <c r="PLX27" s="1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10"/>
      <c r="PMJ27" s="13"/>
      <c r="PMK27" s="10"/>
      <c r="PML27" s="24"/>
      <c r="PMM27" s="25"/>
      <c r="PMN27" s="1"/>
      <c r="PMO27" s="9"/>
      <c r="PMP27" s="9"/>
      <c r="PMQ27" s="9"/>
      <c r="PMR27" s="9"/>
      <c r="PMS27" s="9"/>
      <c r="PMT27" s="9"/>
      <c r="PMU27" s="9"/>
      <c r="PMV27" s="9"/>
      <c r="PMW27" s="9"/>
      <c r="PMX27" s="9"/>
      <c r="PMY27" s="10"/>
      <c r="PMZ27" s="13"/>
      <c r="PNA27" s="10"/>
      <c r="PNB27" s="24"/>
      <c r="PNC27" s="25"/>
      <c r="PND27" s="1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10"/>
      <c r="PNP27" s="13"/>
      <c r="PNQ27" s="10"/>
      <c r="PNR27" s="24"/>
      <c r="PNS27" s="25"/>
      <c r="PNT27" s="1"/>
      <c r="PNU27" s="9"/>
      <c r="PNV27" s="9"/>
      <c r="PNW27" s="9"/>
      <c r="PNX27" s="9"/>
      <c r="PNY27" s="9"/>
      <c r="PNZ27" s="9"/>
      <c r="POA27" s="9"/>
      <c r="POB27" s="9"/>
      <c r="POC27" s="9"/>
      <c r="POD27" s="9"/>
      <c r="POE27" s="10"/>
      <c r="POF27" s="13"/>
      <c r="POG27" s="10"/>
      <c r="POH27" s="24"/>
      <c r="POI27" s="25"/>
      <c r="POJ27" s="1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10"/>
      <c r="POV27" s="13"/>
      <c r="POW27" s="10"/>
      <c r="POX27" s="24"/>
      <c r="POY27" s="25"/>
      <c r="POZ27" s="1"/>
      <c r="PPA27" s="9"/>
      <c r="PPB27" s="9"/>
      <c r="PPC27" s="9"/>
      <c r="PPD27" s="9"/>
      <c r="PPE27" s="9"/>
      <c r="PPF27" s="9"/>
      <c r="PPG27" s="9"/>
      <c r="PPH27" s="9"/>
      <c r="PPI27" s="9"/>
      <c r="PPJ27" s="9"/>
      <c r="PPK27" s="10"/>
      <c r="PPL27" s="13"/>
      <c r="PPM27" s="10"/>
      <c r="PPN27" s="24"/>
      <c r="PPO27" s="25"/>
      <c r="PPP27" s="1"/>
      <c r="PPQ27" s="9"/>
      <c r="PPR27" s="9"/>
      <c r="PPS27" s="9"/>
      <c r="PPT27" s="9"/>
      <c r="PPU27" s="9"/>
      <c r="PPV27" s="9"/>
      <c r="PPW27" s="9"/>
      <c r="PPX27" s="9"/>
      <c r="PPY27" s="9"/>
      <c r="PPZ27" s="9"/>
      <c r="PQA27" s="10"/>
      <c r="PQB27" s="13"/>
      <c r="PQC27" s="10"/>
      <c r="PQD27" s="24"/>
      <c r="PQE27" s="25"/>
      <c r="PQF27" s="1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10"/>
      <c r="PQR27" s="13"/>
      <c r="PQS27" s="10"/>
      <c r="PQT27" s="24"/>
      <c r="PQU27" s="25"/>
      <c r="PQV27" s="1"/>
      <c r="PQW27" s="9"/>
      <c r="PQX27" s="9"/>
      <c r="PQY27" s="9"/>
      <c r="PQZ27" s="9"/>
      <c r="PRA27" s="9"/>
      <c r="PRB27" s="9"/>
      <c r="PRC27" s="9"/>
      <c r="PRD27" s="9"/>
      <c r="PRE27" s="9"/>
      <c r="PRF27" s="9"/>
      <c r="PRG27" s="10"/>
      <c r="PRH27" s="13"/>
      <c r="PRI27" s="10"/>
      <c r="PRJ27" s="24"/>
      <c r="PRK27" s="25"/>
      <c r="PRL27" s="1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10"/>
      <c r="PRX27" s="13"/>
      <c r="PRY27" s="10"/>
      <c r="PRZ27" s="24"/>
      <c r="PSA27" s="25"/>
      <c r="PSB27" s="1"/>
      <c r="PSC27" s="9"/>
      <c r="PSD27" s="9"/>
      <c r="PSE27" s="9"/>
      <c r="PSF27" s="9"/>
      <c r="PSG27" s="9"/>
      <c r="PSH27" s="9"/>
      <c r="PSI27" s="9"/>
      <c r="PSJ27" s="9"/>
      <c r="PSK27" s="9"/>
      <c r="PSL27" s="9"/>
      <c r="PSM27" s="10"/>
      <c r="PSN27" s="13"/>
      <c r="PSO27" s="10"/>
      <c r="PSP27" s="24"/>
      <c r="PSQ27" s="25"/>
      <c r="PSR27" s="1"/>
      <c r="PSS27" s="9"/>
      <c r="PST27" s="9"/>
      <c r="PSU27" s="9"/>
      <c r="PSV27" s="9"/>
      <c r="PSW27" s="9"/>
      <c r="PSX27" s="9"/>
      <c r="PSY27" s="9"/>
      <c r="PSZ27" s="9"/>
      <c r="PTA27" s="9"/>
      <c r="PTB27" s="9"/>
      <c r="PTC27" s="10"/>
      <c r="PTD27" s="13"/>
      <c r="PTE27" s="10"/>
      <c r="PTF27" s="24"/>
      <c r="PTG27" s="25"/>
      <c r="PTH27" s="1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10"/>
      <c r="PTT27" s="13"/>
      <c r="PTU27" s="10"/>
      <c r="PTV27" s="24"/>
      <c r="PTW27" s="25"/>
      <c r="PTX27" s="1"/>
      <c r="PTY27" s="9"/>
      <c r="PTZ27" s="9"/>
      <c r="PUA27" s="9"/>
      <c r="PUB27" s="9"/>
      <c r="PUC27" s="9"/>
      <c r="PUD27" s="9"/>
      <c r="PUE27" s="9"/>
      <c r="PUF27" s="9"/>
      <c r="PUG27" s="9"/>
      <c r="PUH27" s="9"/>
      <c r="PUI27" s="10"/>
      <c r="PUJ27" s="13"/>
      <c r="PUK27" s="10"/>
      <c r="PUL27" s="24"/>
      <c r="PUM27" s="25"/>
      <c r="PUN27" s="1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10"/>
      <c r="PUZ27" s="13"/>
      <c r="PVA27" s="10"/>
      <c r="PVB27" s="24"/>
      <c r="PVC27" s="25"/>
      <c r="PVD27" s="1"/>
      <c r="PVE27" s="9"/>
      <c r="PVF27" s="9"/>
      <c r="PVG27" s="9"/>
      <c r="PVH27" s="9"/>
      <c r="PVI27" s="9"/>
      <c r="PVJ27" s="9"/>
      <c r="PVK27" s="9"/>
      <c r="PVL27" s="9"/>
      <c r="PVM27" s="9"/>
      <c r="PVN27" s="9"/>
      <c r="PVO27" s="10"/>
      <c r="PVP27" s="13"/>
      <c r="PVQ27" s="10"/>
      <c r="PVR27" s="24"/>
      <c r="PVS27" s="25"/>
      <c r="PVT27" s="1"/>
      <c r="PVU27" s="9"/>
      <c r="PVV27" s="9"/>
      <c r="PVW27" s="9"/>
      <c r="PVX27" s="9"/>
      <c r="PVY27" s="9"/>
      <c r="PVZ27" s="9"/>
      <c r="PWA27" s="9"/>
      <c r="PWB27" s="9"/>
      <c r="PWC27" s="9"/>
      <c r="PWD27" s="9"/>
      <c r="PWE27" s="10"/>
      <c r="PWF27" s="13"/>
      <c r="PWG27" s="10"/>
      <c r="PWH27" s="24"/>
      <c r="PWI27" s="25"/>
      <c r="PWJ27" s="1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10"/>
      <c r="PWV27" s="13"/>
      <c r="PWW27" s="10"/>
      <c r="PWX27" s="24"/>
      <c r="PWY27" s="25"/>
      <c r="PWZ27" s="1"/>
      <c r="PXA27" s="9"/>
      <c r="PXB27" s="9"/>
      <c r="PXC27" s="9"/>
      <c r="PXD27" s="9"/>
      <c r="PXE27" s="9"/>
      <c r="PXF27" s="9"/>
      <c r="PXG27" s="9"/>
      <c r="PXH27" s="9"/>
      <c r="PXI27" s="9"/>
      <c r="PXJ27" s="9"/>
      <c r="PXK27" s="10"/>
      <c r="PXL27" s="13"/>
      <c r="PXM27" s="10"/>
      <c r="PXN27" s="24"/>
      <c r="PXO27" s="25"/>
      <c r="PXP27" s="1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10"/>
      <c r="PYB27" s="13"/>
      <c r="PYC27" s="10"/>
      <c r="PYD27" s="24"/>
      <c r="PYE27" s="25"/>
      <c r="PYF27" s="1"/>
      <c r="PYG27" s="9"/>
      <c r="PYH27" s="9"/>
      <c r="PYI27" s="9"/>
      <c r="PYJ27" s="9"/>
      <c r="PYK27" s="9"/>
      <c r="PYL27" s="9"/>
      <c r="PYM27" s="9"/>
      <c r="PYN27" s="9"/>
      <c r="PYO27" s="9"/>
      <c r="PYP27" s="9"/>
      <c r="PYQ27" s="10"/>
      <c r="PYR27" s="13"/>
      <c r="PYS27" s="10"/>
      <c r="PYT27" s="24"/>
      <c r="PYU27" s="25"/>
      <c r="PYV27" s="1"/>
      <c r="PYW27" s="9"/>
      <c r="PYX27" s="9"/>
      <c r="PYY27" s="9"/>
      <c r="PYZ27" s="9"/>
      <c r="PZA27" s="9"/>
      <c r="PZB27" s="9"/>
      <c r="PZC27" s="9"/>
      <c r="PZD27" s="9"/>
      <c r="PZE27" s="9"/>
      <c r="PZF27" s="9"/>
      <c r="PZG27" s="10"/>
      <c r="PZH27" s="13"/>
      <c r="PZI27" s="10"/>
      <c r="PZJ27" s="24"/>
      <c r="PZK27" s="25"/>
      <c r="PZL27" s="1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10"/>
      <c r="PZX27" s="13"/>
      <c r="PZY27" s="10"/>
      <c r="PZZ27" s="24"/>
      <c r="QAA27" s="25"/>
      <c r="QAB27" s="1"/>
      <c r="QAC27" s="9"/>
      <c r="QAD27" s="9"/>
      <c r="QAE27" s="9"/>
      <c r="QAF27" s="9"/>
      <c r="QAG27" s="9"/>
      <c r="QAH27" s="9"/>
      <c r="QAI27" s="9"/>
      <c r="QAJ27" s="9"/>
      <c r="QAK27" s="9"/>
      <c r="QAL27" s="9"/>
      <c r="QAM27" s="10"/>
      <c r="QAN27" s="13"/>
      <c r="QAO27" s="10"/>
      <c r="QAP27" s="24"/>
      <c r="QAQ27" s="25"/>
      <c r="QAR27" s="1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10"/>
      <c r="QBD27" s="13"/>
      <c r="QBE27" s="10"/>
      <c r="QBF27" s="24"/>
      <c r="QBG27" s="25"/>
      <c r="QBH27" s="1"/>
      <c r="QBI27" s="9"/>
      <c r="QBJ27" s="9"/>
      <c r="QBK27" s="9"/>
      <c r="QBL27" s="9"/>
      <c r="QBM27" s="9"/>
      <c r="QBN27" s="9"/>
      <c r="QBO27" s="9"/>
      <c r="QBP27" s="9"/>
      <c r="QBQ27" s="9"/>
      <c r="QBR27" s="9"/>
      <c r="QBS27" s="10"/>
      <c r="QBT27" s="13"/>
      <c r="QBU27" s="10"/>
      <c r="QBV27" s="24"/>
      <c r="QBW27" s="25"/>
      <c r="QBX27" s="1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I27" s="10"/>
      <c r="QCJ27" s="13"/>
      <c r="QCK27" s="10"/>
      <c r="QCL27" s="24"/>
      <c r="QCM27" s="25"/>
      <c r="QCN27" s="1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10"/>
      <c r="QCZ27" s="13"/>
      <c r="QDA27" s="10"/>
      <c r="QDB27" s="24"/>
      <c r="QDC27" s="25"/>
      <c r="QDD27" s="1"/>
      <c r="QDE27" s="9"/>
      <c r="QDF27" s="9"/>
      <c r="QDG27" s="9"/>
      <c r="QDH27" s="9"/>
      <c r="QDI27" s="9"/>
      <c r="QDJ27" s="9"/>
      <c r="QDK27" s="9"/>
      <c r="QDL27" s="9"/>
      <c r="QDM27" s="9"/>
      <c r="QDN27" s="9"/>
      <c r="QDO27" s="10"/>
      <c r="QDP27" s="13"/>
      <c r="QDQ27" s="10"/>
      <c r="QDR27" s="24"/>
      <c r="QDS27" s="25"/>
      <c r="QDT27" s="1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10"/>
      <c r="QEF27" s="13"/>
      <c r="QEG27" s="10"/>
      <c r="QEH27" s="24"/>
      <c r="QEI27" s="25"/>
      <c r="QEJ27" s="1"/>
      <c r="QEK27" s="9"/>
      <c r="QEL27" s="9"/>
      <c r="QEM27" s="9"/>
      <c r="QEN27" s="9"/>
      <c r="QEO27" s="9"/>
      <c r="QEP27" s="9"/>
      <c r="QEQ27" s="9"/>
      <c r="QER27" s="9"/>
      <c r="QES27" s="9"/>
      <c r="QET27" s="9"/>
      <c r="QEU27" s="10"/>
      <c r="QEV27" s="13"/>
      <c r="QEW27" s="10"/>
      <c r="QEX27" s="24"/>
      <c r="QEY27" s="25"/>
      <c r="QEZ27" s="1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10"/>
      <c r="QFL27" s="13"/>
      <c r="QFM27" s="10"/>
      <c r="QFN27" s="24"/>
      <c r="QFO27" s="25"/>
      <c r="QFP27" s="1"/>
      <c r="QFQ27" s="9"/>
      <c r="QFR27" s="9"/>
      <c r="QFS27" s="9"/>
      <c r="QFT27" s="9"/>
      <c r="QFU27" s="9"/>
      <c r="QFV27" s="9"/>
      <c r="QFW27" s="9"/>
      <c r="QFX27" s="9"/>
      <c r="QFY27" s="9"/>
      <c r="QFZ27" s="9"/>
      <c r="QGA27" s="10"/>
      <c r="QGB27" s="13"/>
      <c r="QGC27" s="10"/>
      <c r="QGD27" s="24"/>
      <c r="QGE27" s="25"/>
      <c r="QGF27" s="1"/>
      <c r="QGG27" s="9"/>
      <c r="QGH27" s="9"/>
      <c r="QGI27" s="9"/>
      <c r="QGJ27" s="9"/>
      <c r="QGK27" s="9"/>
      <c r="QGL27" s="9"/>
      <c r="QGM27" s="9"/>
      <c r="QGN27" s="9"/>
      <c r="QGO27" s="9"/>
      <c r="QGP27" s="9"/>
      <c r="QGQ27" s="10"/>
      <c r="QGR27" s="13"/>
      <c r="QGS27" s="10"/>
      <c r="QGT27" s="24"/>
      <c r="QGU27" s="25"/>
      <c r="QGV27" s="1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10"/>
      <c r="QHH27" s="13"/>
      <c r="QHI27" s="10"/>
      <c r="QHJ27" s="24"/>
      <c r="QHK27" s="25"/>
      <c r="QHL27" s="1"/>
      <c r="QHM27" s="9"/>
      <c r="QHN27" s="9"/>
      <c r="QHO27" s="9"/>
      <c r="QHP27" s="9"/>
      <c r="QHQ27" s="9"/>
      <c r="QHR27" s="9"/>
      <c r="QHS27" s="9"/>
      <c r="QHT27" s="9"/>
      <c r="QHU27" s="9"/>
      <c r="QHV27" s="9"/>
      <c r="QHW27" s="10"/>
      <c r="QHX27" s="13"/>
      <c r="QHY27" s="10"/>
      <c r="QHZ27" s="24"/>
      <c r="QIA27" s="25"/>
      <c r="QIB27" s="1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10"/>
      <c r="QIN27" s="13"/>
      <c r="QIO27" s="10"/>
      <c r="QIP27" s="24"/>
      <c r="QIQ27" s="25"/>
      <c r="QIR27" s="1"/>
      <c r="QIS27" s="9"/>
      <c r="QIT27" s="9"/>
      <c r="QIU27" s="9"/>
      <c r="QIV27" s="9"/>
      <c r="QIW27" s="9"/>
      <c r="QIX27" s="9"/>
      <c r="QIY27" s="9"/>
      <c r="QIZ27" s="9"/>
      <c r="QJA27" s="9"/>
      <c r="QJB27" s="9"/>
      <c r="QJC27" s="10"/>
      <c r="QJD27" s="13"/>
      <c r="QJE27" s="10"/>
      <c r="QJF27" s="24"/>
      <c r="QJG27" s="25"/>
      <c r="QJH27" s="1"/>
      <c r="QJI27" s="9"/>
      <c r="QJJ27" s="9"/>
      <c r="QJK27" s="9"/>
      <c r="QJL27" s="9"/>
      <c r="QJM27" s="9"/>
      <c r="QJN27" s="9"/>
      <c r="QJO27" s="9"/>
      <c r="QJP27" s="9"/>
      <c r="QJQ27" s="9"/>
      <c r="QJR27" s="9"/>
      <c r="QJS27" s="10"/>
      <c r="QJT27" s="13"/>
      <c r="QJU27" s="10"/>
      <c r="QJV27" s="24"/>
      <c r="QJW27" s="25"/>
      <c r="QJX27" s="1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10"/>
      <c r="QKJ27" s="13"/>
      <c r="QKK27" s="10"/>
      <c r="QKL27" s="24"/>
      <c r="QKM27" s="25"/>
      <c r="QKN27" s="1"/>
      <c r="QKO27" s="9"/>
      <c r="QKP27" s="9"/>
      <c r="QKQ27" s="9"/>
      <c r="QKR27" s="9"/>
      <c r="QKS27" s="9"/>
      <c r="QKT27" s="9"/>
      <c r="QKU27" s="9"/>
      <c r="QKV27" s="9"/>
      <c r="QKW27" s="9"/>
      <c r="QKX27" s="9"/>
      <c r="QKY27" s="10"/>
      <c r="QKZ27" s="13"/>
      <c r="QLA27" s="10"/>
      <c r="QLB27" s="24"/>
      <c r="QLC27" s="25"/>
      <c r="QLD27" s="1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10"/>
      <c r="QLP27" s="13"/>
      <c r="QLQ27" s="10"/>
      <c r="QLR27" s="24"/>
      <c r="QLS27" s="25"/>
      <c r="QLT27" s="1"/>
      <c r="QLU27" s="9"/>
      <c r="QLV27" s="9"/>
      <c r="QLW27" s="9"/>
      <c r="QLX27" s="9"/>
      <c r="QLY27" s="9"/>
      <c r="QLZ27" s="9"/>
      <c r="QMA27" s="9"/>
      <c r="QMB27" s="9"/>
      <c r="QMC27" s="9"/>
      <c r="QMD27" s="9"/>
      <c r="QME27" s="10"/>
      <c r="QMF27" s="13"/>
      <c r="QMG27" s="10"/>
      <c r="QMH27" s="24"/>
      <c r="QMI27" s="25"/>
      <c r="QMJ27" s="1"/>
      <c r="QMK27" s="9"/>
      <c r="QML27" s="9"/>
      <c r="QMM27" s="9"/>
      <c r="QMN27" s="9"/>
      <c r="QMO27" s="9"/>
      <c r="QMP27" s="9"/>
      <c r="QMQ27" s="9"/>
      <c r="QMR27" s="9"/>
      <c r="QMS27" s="9"/>
      <c r="QMT27" s="9"/>
      <c r="QMU27" s="10"/>
      <c r="QMV27" s="13"/>
      <c r="QMW27" s="10"/>
      <c r="QMX27" s="24"/>
      <c r="QMY27" s="25"/>
      <c r="QMZ27" s="1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10"/>
      <c r="QNL27" s="13"/>
      <c r="QNM27" s="10"/>
      <c r="QNN27" s="24"/>
      <c r="QNO27" s="25"/>
      <c r="QNP27" s="1"/>
      <c r="QNQ27" s="9"/>
      <c r="QNR27" s="9"/>
      <c r="QNS27" s="9"/>
      <c r="QNT27" s="9"/>
      <c r="QNU27" s="9"/>
      <c r="QNV27" s="9"/>
      <c r="QNW27" s="9"/>
      <c r="QNX27" s="9"/>
      <c r="QNY27" s="9"/>
      <c r="QNZ27" s="9"/>
      <c r="QOA27" s="10"/>
      <c r="QOB27" s="13"/>
      <c r="QOC27" s="10"/>
      <c r="QOD27" s="24"/>
      <c r="QOE27" s="25"/>
      <c r="QOF27" s="1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10"/>
      <c r="QOR27" s="13"/>
      <c r="QOS27" s="10"/>
      <c r="QOT27" s="24"/>
      <c r="QOU27" s="25"/>
      <c r="QOV27" s="1"/>
      <c r="QOW27" s="9"/>
      <c r="QOX27" s="9"/>
      <c r="QOY27" s="9"/>
      <c r="QOZ27" s="9"/>
      <c r="QPA27" s="9"/>
      <c r="QPB27" s="9"/>
      <c r="QPC27" s="9"/>
      <c r="QPD27" s="9"/>
      <c r="QPE27" s="9"/>
      <c r="QPF27" s="9"/>
      <c r="QPG27" s="10"/>
      <c r="QPH27" s="13"/>
      <c r="QPI27" s="10"/>
      <c r="QPJ27" s="24"/>
      <c r="QPK27" s="25"/>
      <c r="QPL27" s="1"/>
      <c r="QPM27" s="9"/>
      <c r="QPN27" s="9"/>
      <c r="QPO27" s="9"/>
      <c r="QPP27" s="9"/>
      <c r="QPQ27" s="9"/>
      <c r="QPR27" s="9"/>
      <c r="QPS27" s="9"/>
      <c r="QPT27" s="9"/>
      <c r="QPU27" s="9"/>
      <c r="QPV27" s="9"/>
      <c r="QPW27" s="10"/>
      <c r="QPX27" s="13"/>
      <c r="QPY27" s="10"/>
      <c r="QPZ27" s="24"/>
      <c r="QQA27" s="25"/>
      <c r="QQB27" s="1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10"/>
      <c r="QQN27" s="13"/>
      <c r="QQO27" s="10"/>
      <c r="QQP27" s="24"/>
      <c r="QQQ27" s="25"/>
      <c r="QQR27" s="1"/>
      <c r="QQS27" s="9"/>
      <c r="QQT27" s="9"/>
      <c r="QQU27" s="9"/>
      <c r="QQV27" s="9"/>
      <c r="QQW27" s="9"/>
      <c r="QQX27" s="9"/>
      <c r="QQY27" s="9"/>
      <c r="QQZ27" s="9"/>
      <c r="QRA27" s="9"/>
      <c r="QRB27" s="9"/>
      <c r="QRC27" s="10"/>
      <c r="QRD27" s="13"/>
      <c r="QRE27" s="10"/>
      <c r="QRF27" s="24"/>
      <c r="QRG27" s="25"/>
      <c r="QRH27" s="1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10"/>
      <c r="QRT27" s="13"/>
      <c r="QRU27" s="10"/>
      <c r="QRV27" s="24"/>
      <c r="QRW27" s="25"/>
      <c r="QRX27" s="1"/>
      <c r="QRY27" s="9"/>
      <c r="QRZ27" s="9"/>
      <c r="QSA27" s="9"/>
      <c r="QSB27" s="9"/>
      <c r="QSC27" s="9"/>
      <c r="QSD27" s="9"/>
      <c r="QSE27" s="9"/>
      <c r="QSF27" s="9"/>
      <c r="QSG27" s="9"/>
      <c r="QSH27" s="9"/>
      <c r="QSI27" s="10"/>
      <c r="QSJ27" s="13"/>
      <c r="QSK27" s="10"/>
      <c r="QSL27" s="24"/>
      <c r="QSM27" s="25"/>
      <c r="QSN27" s="1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Y27" s="10"/>
      <c r="QSZ27" s="13"/>
      <c r="QTA27" s="10"/>
      <c r="QTB27" s="24"/>
      <c r="QTC27" s="25"/>
      <c r="QTD27" s="1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10"/>
      <c r="QTP27" s="13"/>
      <c r="QTQ27" s="10"/>
      <c r="QTR27" s="24"/>
      <c r="QTS27" s="25"/>
      <c r="QTT27" s="1"/>
      <c r="QTU27" s="9"/>
      <c r="QTV27" s="9"/>
      <c r="QTW27" s="9"/>
      <c r="QTX27" s="9"/>
      <c r="QTY27" s="9"/>
      <c r="QTZ27" s="9"/>
      <c r="QUA27" s="9"/>
      <c r="QUB27" s="9"/>
      <c r="QUC27" s="9"/>
      <c r="QUD27" s="9"/>
      <c r="QUE27" s="10"/>
      <c r="QUF27" s="13"/>
      <c r="QUG27" s="10"/>
      <c r="QUH27" s="24"/>
      <c r="QUI27" s="25"/>
      <c r="QUJ27" s="1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10"/>
      <c r="QUV27" s="13"/>
      <c r="QUW27" s="10"/>
      <c r="QUX27" s="24"/>
      <c r="QUY27" s="25"/>
      <c r="QUZ27" s="1"/>
      <c r="QVA27" s="9"/>
      <c r="QVB27" s="9"/>
      <c r="QVC27" s="9"/>
      <c r="QVD27" s="9"/>
      <c r="QVE27" s="9"/>
      <c r="QVF27" s="9"/>
      <c r="QVG27" s="9"/>
      <c r="QVH27" s="9"/>
      <c r="QVI27" s="9"/>
      <c r="QVJ27" s="9"/>
      <c r="QVK27" s="10"/>
      <c r="QVL27" s="13"/>
      <c r="QVM27" s="10"/>
      <c r="QVN27" s="24"/>
      <c r="QVO27" s="25"/>
      <c r="QVP27" s="1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10"/>
      <c r="QWB27" s="13"/>
      <c r="QWC27" s="10"/>
      <c r="QWD27" s="24"/>
      <c r="QWE27" s="25"/>
      <c r="QWF27" s="1"/>
      <c r="QWG27" s="9"/>
      <c r="QWH27" s="9"/>
      <c r="QWI27" s="9"/>
      <c r="QWJ27" s="9"/>
      <c r="QWK27" s="9"/>
      <c r="QWL27" s="9"/>
      <c r="QWM27" s="9"/>
      <c r="QWN27" s="9"/>
      <c r="QWO27" s="9"/>
      <c r="QWP27" s="9"/>
      <c r="QWQ27" s="10"/>
      <c r="QWR27" s="13"/>
      <c r="QWS27" s="10"/>
      <c r="QWT27" s="24"/>
      <c r="QWU27" s="25"/>
      <c r="QWV27" s="1"/>
      <c r="QWW27" s="9"/>
      <c r="QWX27" s="9"/>
      <c r="QWY27" s="9"/>
      <c r="QWZ27" s="9"/>
      <c r="QXA27" s="9"/>
      <c r="QXB27" s="9"/>
      <c r="QXC27" s="9"/>
      <c r="QXD27" s="9"/>
      <c r="QXE27" s="9"/>
      <c r="QXF27" s="9"/>
      <c r="QXG27" s="10"/>
      <c r="QXH27" s="13"/>
      <c r="QXI27" s="10"/>
      <c r="QXJ27" s="24"/>
      <c r="QXK27" s="25"/>
      <c r="QXL27" s="1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10"/>
      <c r="QXX27" s="13"/>
      <c r="QXY27" s="10"/>
      <c r="QXZ27" s="24"/>
      <c r="QYA27" s="25"/>
      <c r="QYB27" s="1"/>
      <c r="QYC27" s="9"/>
      <c r="QYD27" s="9"/>
      <c r="QYE27" s="9"/>
      <c r="QYF27" s="9"/>
      <c r="QYG27" s="9"/>
      <c r="QYH27" s="9"/>
      <c r="QYI27" s="9"/>
      <c r="QYJ27" s="9"/>
      <c r="QYK27" s="9"/>
      <c r="QYL27" s="9"/>
      <c r="QYM27" s="10"/>
      <c r="QYN27" s="13"/>
      <c r="QYO27" s="10"/>
      <c r="QYP27" s="24"/>
      <c r="QYQ27" s="25"/>
      <c r="QYR27" s="1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10"/>
      <c r="QZD27" s="13"/>
      <c r="QZE27" s="10"/>
      <c r="QZF27" s="24"/>
      <c r="QZG27" s="25"/>
      <c r="QZH27" s="1"/>
      <c r="QZI27" s="9"/>
      <c r="QZJ27" s="9"/>
      <c r="QZK27" s="9"/>
      <c r="QZL27" s="9"/>
      <c r="QZM27" s="9"/>
      <c r="QZN27" s="9"/>
      <c r="QZO27" s="9"/>
      <c r="QZP27" s="9"/>
      <c r="QZQ27" s="9"/>
      <c r="QZR27" s="9"/>
      <c r="QZS27" s="10"/>
      <c r="QZT27" s="13"/>
      <c r="QZU27" s="10"/>
      <c r="QZV27" s="24"/>
      <c r="QZW27" s="25"/>
      <c r="QZX27" s="1"/>
      <c r="QZY27" s="9"/>
      <c r="QZZ27" s="9"/>
      <c r="RAA27" s="9"/>
      <c r="RAB27" s="9"/>
      <c r="RAC27" s="9"/>
      <c r="RAD27" s="9"/>
      <c r="RAE27" s="9"/>
      <c r="RAF27" s="9"/>
      <c r="RAG27" s="9"/>
      <c r="RAH27" s="9"/>
      <c r="RAI27" s="10"/>
      <c r="RAJ27" s="13"/>
      <c r="RAK27" s="10"/>
      <c r="RAL27" s="24"/>
      <c r="RAM27" s="25"/>
      <c r="RAN27" s="1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10"/>
      <c r="RAZ27" s="13"/>
      <c r="RBA27" s="10"/>
      <c r="RBB27" s="24"/>
      <c r="RBC27" s="25"/>
      <c r="RBD27" s="1"/>
      <c r="RBE27" s="9"/>
      <c r="RBF27" s="9"/>
      <c r="RBG27" s="9"/>
      <c r="RBH27" s="9"/>
      <c r="RBI27" s="9"/>
      <c r="RBJ27" s="9"/>
      <c r="RBK27" s="9"/>
      <c r="RBL27" s="9"/>
      <c r="RBM27" s="9"/>
      <c r="RBN27" s="9"/>
      <c r="RBO27" s="10"/>
      <c r="RBP27" s="13"/>
      <c r="RBQ27" s="10"/>
      <c r="RBR27" s="24"/>
      <c r="RBS27" s="25"/>
      <c r="RBT27" s="1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10"/>
      <c r="RCF27" s="13"/>
      <c r="RCG27" s="10"/>
      <c r="RCH27" s="24"/>
      <c r="RCI27" s="25"/>
      <c r="RCJ27" s="1"/>
      <c r="RCK27" s="9"/>
      <c r="RCL27" s="9"/>
      <c r="RCM27" s="9"/>
      <c r="RCN27" s="9"/>
      <c r="RCO27" s="9"/>
      <c r="RCP27" s="9"/>
      <c r="RCQ27" s="9"/>
      <c r="RCR27" s="9"/>
      <c r="RCS27" s="9"/>
      <c r="RCT27" s="9"/>
      <c r="RCU27" s="10"/>
      <c r="RCV27" s="13"/>
      <c r="RCW27" s="10"/>
      <c r="RCX27" s="24"/>
      <c r="RCY27" s="25"/>
      <c r="RCZ27" s="1"/>
      <c r="RDA27" s="9"/>
      <c r="RDB27" s="9"/>
      <c r="RDC27" s="9"/>
      <c r="RDD27" s="9"/>
      <c r="RDE27" s="9"/>
      <c r="RDF27" s="9"/>
      <c r="RDG27" s="9"/>
      <c r="RDH27" s="9"/>
      <c r="RDI27" s="9"/>
      <c r="RDJ27" s="9"/>
      <c r="RDK27" s="10"/>
      <c r="RDL27" s="13"/>
      <c r="RDM27" s="10"/>
      <c r="RDN27" s="24"/>
      <c r="RDO27" s="25"/>
      <c r="RDP27" s="1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10"/>
      <c r="REB27" s="13"/>
      <c r="REC27" s="10"/>
      <c r="RED27" s="24"/>
      <c r="REE27" s="25"/>
      <c r="REF27" s="1"/>
      <c r="REG27" s="9"/>
      <c r="REH27" s="9"/>
      <c r="REI27" s="9"/>
      <c r="REJ27" s="9"/>
      <c r="REK27" s="9"/>
      <c r="REL27" s="9"/>
      <c r="REM27" s="9"/>
      <c r="REN27" s="9"/>
      <c r="REO27" s="9"/>
      <c r="REP27" s="9"/>
      <c r="REQ27" s="10"/>
      <c r="RER27" s="13"/>
      <c r="RES27" s="10"/>
      <c r="RET27" s="24"/>
      <c r="REU27" s="25"/>
      <c r="REV27" s="1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10"/>
      <c r="RFH27" s="13"/>
      <c r="RFI27" s="10"/>
      <c r="RFJ27" s="24"/>
      <c r="RFK27" s="25"/>
      <c r="RFL27" s="1"/>
      <c r="RFM27" s="9"/>
      <c r="RFN27" s="9"/>
      <c r="RFO27" s="9"/>
      <c r="RFP27" s="9"/>
      <c r="RFQ27" s="9"/>
      <c r="RFR27" s="9"/>
      <c r="RFS27" s="9"/>
      <c r="RFT27" s="9"/>
      <c r="RFU27" s="9"/>
      <c r="RFV27" s="9"/>
      <c r="RFW27" s="10"/>
      <c r="RFX27" s="13"/>
      <c r="RFY27" s="10"/>
      <c r="RFZ27" s="24"/>
      <c r="RGA27" s="25"/>
      <c r="RGB27" s="1"/>
      <c r="RGC27" s="9"/>
      <c r="RGD27" s="9"/>
      <c r="RGE27" s="9"/>
      <c r="RGF27" s="9"/>
      <c r="RGG27" s="9"/>
      <c r="RGH27" s="9"/>
      <c r="RGI27" s="9"/>
      <c r="RGJ27" s="9"/>
      <c r="RGK27" s="9"/>
      <c r="RGL27" s="9"/>
      <c r="RGM27" s="10"/>
      <c r="RGN27" s="13"/>
      <c r="RGO27" s="10"/>
      <c r="RGP27" s="24"/>
      <c r="RGQ27" s="25"/>
      <c r="RGR27" s="1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10"/>
      <c r="RHD27" s="13"/>
      <c r="RHE27" s="10"/>
      <c r="RHF27" s="24"/>
      <c r="RHG27" s="25"/>
      <c r="RHH27" s="1"/>
      <c r="RHI27" s="9"/>
      <c r="RHJ27" s="9"/>
      <c r="RHK27" s="9"/>
      <c r="RHL27" s="9"/>
      <c r="RHM27" s="9"/>
      <c r="RHN27" s="9"/>
      <c r="RHO27" s="9"/>
      <c r="RHP27" s="9"/>
      <c r="RHQ27" s="9"/>
      <c r="RHR27" s="9"/>
      <c r="RHS27" s="10"/>
      <c r="RHT27" s="13"/>
      <c r="RHU27" s="10"/>
      <c r="RHV27" s="24"/>
      <c r="RHW27" s="25"/>
      <c r="RHX27" s="1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10"/>
      <c r="RIJ27" s="13"/>
      <c r="RIK27" s="10"/>
      <c r="RIL27" s="24"/>
      <c r="RIM27" s="25"/>
      <c r="RIN27" s="1"/>
      <c r="RIO27" s="9"/>
      <c r="RIP27" s="9"/>
      <c r="RIQ27" s="9"/>
      <c r="RIR27" s="9"/>
      <c r="RIS27" s="9"/>
      <c r="RIT27" s="9"/>
      <c r="RIU27" s="9"/>
      <c r="RIV27" s="9"/>
      <c r="RIW27" s="9"/>
      <c r="RIX27" s="9"/>
      <c r="RIY27" s="10"/>
      <c r="RIZ27" s="13"/>
      <c r="RJA27" s="10"/>
      <c r="RJB27" s="24"/>
      <c r="RJC27" s="25"/>
      <c r="RJD27" s="1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O27" s="10"/>
      <c r="RJP27" s="13"/>
      <c r="RJQ27" s="10"/>
      <c r="RJR27" s="24"/>
      <c r="RJS27" s="25"/>
      <c r="RJT27" s="1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10"/>
      <c r="RKF27" s="13"/>
      <c r="RKG27" s="10"/>
      <c r="RKH27" s="24"/>
      <c r="RKI27" s="25"/>
      <c r="RKJ27" s="1"/>
      <c r="RKK27" s="9"/>
      <c r="RKL27" s="9"/>
      <c r="RKM27" s="9"/>
      <c r="RKN27" s="9"/>
      <c r="RKO27" s="9"/>
      <c r="RKP27" s="9"/>
      <c r="RKQ27" s="9"/>
      <c r="RKR27" s="9"/>
      <c r="RKS27" s="9"/>
      <c r="RKT27" s="9"/>
      <c r="RKU27" s="10"/>
      <c r="RKV27" s="13"/>
      <c r="RKW27" s="10"/>
      <c r="RKX27" s="24"/>
      <c r="RKY27" s="25"/>
      <c r="RKZ27" s="1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10"/>
      <c r="RLL27" s="13"/>
      <c r="RLM27" s="10"/>
      <c r="RLN27" s="24"/>
      <c r="RLO27" s="25"/>
      <c r="RLP27" s="1"/>
      <c r="RLQ27" s="9"/>
      <c r="RLR27" s="9"/>
      <c r="RLS27" s="9"/>
      <c r="RLT27" s="9"/>
      <c r="RLU27" s="9"/>
      <c r="RLV27" s="9"/>
      <c r="RLW27" s="9"/>
      <c r="RLX27" s="9"/>
      <c r="RLY27" s="9"/>
      <c r="RLZ27" s="9"/>
      <c r="RMA27" s="10"/>
      <c r="RMB27" s="13"/>
      <c r="RMC27" s="10"/>
      <c r="RMD27" s="24"/>
      <c r="RME27" s="25"/>
      <c r="RMF27" s="1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10"/>
      <c r="RMR27" s="13"/>
      <c r="RMS27" s="10"/>
      <c r="RMT27" s="24"/>
      <c r="RMU27" s="25"/>
      <c r="RMV27" s="1"/>
      <c r="RMW27" s="9"/>
      <c r="RMX27" s="9"/>
      <c r="RMY27" s="9"/>
      <c r="RMZ27" s="9"/>
      <c r="RNA27" s="9"/>
      <c r="RNB27" s="9"/>
      <c r="RNC27" s="9"/>
      <c r="RND27" s="9"/>
      <c r="RNE27" s="9"/>
      <c r="RNF27" s="9"/>
      <c r="RNG27" s="10"/>
      <c r="RNH27" s="13"/>
      <c r="RNI27" s="10"/>
      <c r="RNJ27" s="24"/>
      <c r="RNK27" s="25"/>
      <c r="RNL27" s="1"/>
      <c r="RNM27" s="9"/>
      <c r="RNN27" s="9"/>
      <c r="RNO27" s="9"/>
      <c r="RNP27" s="9"/>
      <c r="RNQ27" s="9"/>
      <c r="RNR27" s="9"/>
      <c r="RNS27" s="9"/>
      <c r="RNT27" s="9"/>
      <c r="RNU27" s="9"/>
      <c r="RNV27" s="9"/>
      <c r="RNW27" s="10"/>
      <c r="RNX27" s="13"/>
      <c r="RNY27" s="10"/>
      <c r="RNZ27" s="24"/>
      <c r="ROA27" s="25"/>
      <c r="ROB27" s="1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10"/>
      <c r="RON27" s="13"/>
      <c r="ROO27" s="10"/>
      <c r="ROP27" s="24"/>
      <c r="ROQ27" s="25"/>
      <c r="ROR27" s="1"/>
      <c r="ROS27" s="9"/>
      <c r="ROT27" s="9"/>
      <c r="ROU27" s="9"/>
      <c r="ROV27" s="9"/>
      <c r="ROW27" s="9"/>
      <c r="ROX27" s="9"/>
      <c r="ROY27" s="9"/>
      <c r="ROZ27" s="9"/>
      <c r="RPA27" s="9"/>
      <c r="RPB27" s="9"/>
      <c r="RPC27" s="10"/>
      <c r="RPD27" s="13"/>
      <c r="RPE27" s="10"/>
      <c r="RPF27" s="24"/>
      <c r="RPG27" s="25"/>
      <c r="RPH27" s="1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10"/>
      <c r="RPT27" s="13"/>
      <c r="RPU27" s="10"/>
      <c r="RPV27" s="24"/>
      <c r="RPW27" s="25"/>
      <c r="RPX27" s="1"/>
      <c r="RPY27" s="9"/>
      <c r="RPZ27" s="9"/>
      <c r="RQA27" s="9"/>
      <c r="RQB27" s="9"/>
      <c r="RQC27" s="9"/>
      <c r="RQD27" s="9"/>
      <c r="RQE27" s="9"/>
      <c r="RQF27" s="9"/>
      <c r="RQG27" s="9"/>
      <c r="RQH27" s="9"/>
      <c r="RQI27" s="10"/>
      <c r="RQJ27" s="13"/>
      <c r="RQK27" s="10"/>
      <c r="RQL27" s="24"/>
      <c r="RQM27" s="25"/>
      <c r="RQN27" s="1"/>
      <c r="RQO27" s="9"/>
      <c r="RQP27" s="9"/>
      <c r="RQQ27" s="9"/>
      <c r="RQR27" s="9"/>
      <c r="RQS27" s="9"/>
      <c r="RQT27" s="9"/>
      <c r="RQU27" s="9"/>
      <c r="RQV27" s="9"/>
      <c r="RQW27" s="9"/>
      <c r="RQX27" s="9"/>
      <c r="RQY27" s="10"/>
      <c r="RQZ27" s="13"/>
      <c r="RRA27" s="10"/>
      <c r="RRB27" s="24"/>
      <c r="RRC27" s="25"/>
      <c r="RRD27" s="1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10"/>
      <c r="RRP27" s="13"/>
      <c r="RRQ27" s="10"/>
      <c r="RRR27" s="24"/>
      <c r="RRS27" s="25"/>
      <c r="RRT27" s="1"/>
      <c r="RRU27" s="9"/>
      <c r="RRV27" s="9"/>
      <c r="RRW27" s="9"/>
      <c r="RRX27" s="9"/>
      <c r="RRY27" s="9"/>
      <c r="RRZ27" s="9"/>
      <c r="RSA27" s="9"/>
      <c r="RSB27" s="9"/>
      <c r="RSC27" s="9"/>
      <c r="RSD27" s="9"/>
      <c r="RSE27" s="10"/>
      <c r="RSF27" s="13"/>
      <c r="RSG27" s="10"/>
      <c r="RSH27" s="24"/>
      <c r="RSI27" s="25"/>
      <c r="RSJ27" s="1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10"/>
      <c r="RSV27" s="13"/>
      <c r="RSW27" s="10"/>
      <c r="RSX27" s="24"/>
      <c r="RSY27" s="25"/>
      <c r="RSZ27" s="1"/>
      <c r="RTA27" s="9"/>
      <c r="RTB27" s="9"/>
      <c r="RTC27" s="9"/>
      <c r="RTD27" s="9"/>
      <c r="RTE27" s="9"/>
      <c r="RTF27" s="9"/>
      <c r="RTG27" s="9"/>
      <c r="RTH27" s="9"/>
      <c r="RTI27" s="9"/>
      <c r="RTJ27" s="9"/>
      <c r="RTK27" s="10"/>
      <c r="RTL27" s="13"/>
      <c r="RTM27" s="10"/>
      <c r="RTN27" s="24"/>
      <c r="RTO27" s="25"/>
      <c r="RTP27" s="1"/>
      <c r="RTQ27" s="9"/>
      <c r="RTR27" s="9"/>
      <c r="RTS27" s="9"/>
      <c r="RTT27" s="9"/>
      <c r="RTU27" s="9"/>
      <c r="RTV27" s="9"/>
      <c r="RTW27" s="9"/>
      <c r="RTX27" s="9"/>
      <c r="RTY27" s="9"/>
      <c r="RTZ27" s="9"/>
      <c r="RUA27" s="10"/>
      <c r="RUB27" s="13"/>
      <c r="RUC27" s="10"/>
      <c r="RUD27" s="24"/>
      <c r="RUE27" s="25"/>
      <c r="RUF27" s="1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10"/>
      <c r="RUR27" s="13"/>
      <c r="RUS27" s="10"/>
      <c r="RUT27" s="24"/>
      <c r="RUU27" s="25"/>
      <c r="RUV27" s="1"/>
      <c r="RUW27" s="9"/>
      <c r="RUX27" s="9"/>
      <c r="RUY27" s="9"/>
      <c r="RUZ27" s="9"/>
      <c r="RVA27" s="9"/>
      <c r="RVB27" s="9"/>
      <c r="RVC27" s="9"/>
      <c r="RVD27" s="9"/>
      <c r="RVE27" s="9"/>
      <c r="RVF27" s="9"/>
      <c r="RVG27" s="10"/>
      <c r="RVH27" s="13"/>
      <c r="RVI27" s="10"/>
      <c r="RVJ27" s="24"/>
      <c r="RVK27" s="25"/>
      <c r="RVL27" s="1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10"/>
      <c r="RVX27" s="13"/>
      <c r="RVY27" s="10"/>
      <c r="RVZ27" s="24"/>
      <c r="RWA27" s="25"/>
      <c r="RWB27" s="1"/>
      <c r="RWC27" s="9"/>
      <c r="RWD27" s="9"/>
      <c r="RWE27" s="9"/>
      <c r="RWF27" s="9"/>
      <c r="RWG27" s="9"/>
      <c r="RWH27" s="9"/>
      <c r="RWI27" s="9"/>
      <c r="RWJ27" s="9"/>
      <c r="RWK27" s="9"/>
      <c r="RWL27" s="9"/>
      <c r="RWM27" s="10"/>
      <c r="RWN27" s="13"/>
      <c r="RWO27" s="10"/>
      <c r="RWP27" s="24"/>
      <c r="RWQ27" s="25"/>
      <c r="RWR27" s="1"/>
      <c r="RWS27" s="9"/>
      <c r="RWT27" s="9"/>
      <c r="RWU27" s="9"/>
      <c r="RWV27" s="9"/>
      <c r="RWW27" s="9"/>
      <c r="RWX27" s="9"/>
      <c r="RWY27" s="9"/>
      <c r="RWZ27" s="9"/>
      <c r="RXA27" s="9"/>
      <c r="RXB27" s="9"/>
      <c r="RXC27" s="10"/>
      <c r="RXD27" s="13"/>
      <c r="RXE27" s="10"/>
      <c r="RXF27" s="24"/>
      <c r="RXG27" s="25"/>
      <c r="RXH27" s="1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10"/>
      <c r="RXT27" s="13"/>
      <c r="RXU27" s="10"/>
      <c r="RXV27" s="24"/>
      <c r="RXW27" s="25"/>
      <c r="RXX27" s="1"/>
      <c r="RXY27" s="9"/>
      <c r="RXZ27" s="9"/>
      <c r="RYA27" s="9"/>
      <c r="RYB27" s="9"/>
      <c r="RYC27" s="9"/>
      <c r="RYD27" s="9"/>
      <c r="RYE27" s="9"/>
      <c r="RYF27" s="9"/>
      <c r="RYG27" s="9"/>
      <c r="RYH27" s="9"/>
      <c r="RYI27" s="10"/>
      <c r="RYJ27" s="13"/>
      <c r="RYK27" s="10"/>
      <c r="RYL27" s="24"/>
      <c r="RYM27" s="25"/>
      <c r="RYN27" s="1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10"/>
      <c r="RYZ27" s="13"/>
      <c r="RZA27" s="10"/>
      <c r="RZB27" s="24"/>
      <c r="RZC27" s="25"/>
      <c r="RZD27" s="1"/>
      <c r="RZE27" s="9"/>
      <c r="RZF27" s="9"/>
      <c r="RZG27" s="9"/>
      <c r="RZH27" s="9"/>
      <c r="RZI27" s="9"/>
      <c r="RZJ27" s="9"/>
      <c r="RZK27" s="9"/>
      <c r="RZL27" s="9"/>
      <c r="RZM27" s="9"/>
      <c r="RZN27" s="9"/>
      <c r="RZO27" s="10"/>
      <c r="RZP27" s="13"/>
      <c r="RZQ27" s="10"/>
      <c r="RZR27" s="24"/>
      <c r="RZS27" s="25"/>
      <c r="RZT27" s="1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E27" s="10"/>
      <c r="SAF27" s="13"/>
      <c r="SAG27" s="10"/>
      <c r="SAH27" s="24"/>
      <c r="SAI27" s="25"/>
      <c r="SAJ27" s="1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10"/>
      <c r="SAV27" s="13"/>
      <c r="SAW27" s="10"/>
      <c r="SAX27" s="24"/>
      <c r="SAY27" s="25"/>
      <c r="SAZ27" s="1"/>
      <c r="SBA27" s="9"/>
      <c r="SBB27" s="9"/>
      <c r="SBC27" s="9"/>
      <c r="SBD27" s="9"/>
      <c r="SBE27" s="9"/>
      <c r="SBF27" s="9"/>
      <c r="SBG27" s="9"/>
      <c r="SBH27" s="9"/>
      <c r="SBI27" s="9"/>
      <c r="SBJ27" s="9"/>
      <c r="SBK27" s="10"/>
      <c r="SBL27" s="13"/>
      <c r="SBM27" s="10"/>
      <c r="SBN27" s="24"/>
      <c r="SBO27" s="25"/>
      <c r="SBP27" s="1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10"/>
      <c r="SCB27" s="13"/>
      <c r="SCC27" s="10"/>
      <c r="SCD27" s="24"/>
      <c r="SCE27" s="25"/>
      <c r="SCF27" s="1"/>
      <c r="SCG27" s="9"/>
      <c r="SCH27" s="9"/>
      <c r="SCI27" s="9"/>
      <c r="SCJ27" s="9"/>
      <c r="SCK27" s="9"/>
      <c r="SCL27" s="9"/>
      <c r="SCM27" s="9"/>
      <c r="SCN27" s="9"/>
      <c r="SCO27" s="9"/>
      <c r="SCP27" s="9"/>
      <c r="SCQ27" s="10"/>
      <c r="SCR27" s="13"/>
      <c r="SCS27" s="10"/>
      <c r="SCT27" s="24"/>
      <c r="SCU27" s="25"/>
      <c r="SCV27" s="1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10"/>
      <c r="SDH27" s="13"/>
      <c r="SDI27" s="10"/>
      <c r="SDJ27" s="24"/>
      <c r="SDK27" s="25"/>
      <c r="SDL27" s="1"/>
      <c r="SDM27" s="9"/>
      <c r="SDN27" s="9"/>
      <c r="SDO27" s="9"/>
      <c r="SDP27" s="9"/>
      <c r="SDQ27" s="9"/>
      <c r="SDR27" s="9"/>
      <c r="SDS27" s="9"/>
      <c r="SDT27" s="9"/>
      <c r="SDU27" s="9"/>
      <c r="SDV27" s="9"/>
      <c r="SDW27" s="10"/>
      <c r="SDX27" s="13"/>
      <c r="SDY27" s="10"/>
      <c r="SDZ27" s="24"/>
      <c r="SEA27" s="25"/>
      <c r="SEB27" s="1"/>
      <c r="SEC27" s="9"/>
      <c r="SED27" s="9"/>
      <c r="SEE27" s="9"/>
      <c r="SEF27" s="9"/>
      <c r="SEG27" s="9"/>
      <c r="SEH27" s="9"/>
      <c r="SEI27" s="9"/>
      <c r="SEJ27" s="9"/>
      <c r="SEK27" s="9"/>
      <c r="SEL27" s="9"/>
      <c r="SEM27" s="10"/>
      <c r="SEN27" s="13"/>
      <c r="SEO27" s="10"/>
      <c r="SEP27" s="24"/>
      <c r="SEQ27" s="25"/>
      <c r="SER27" s="1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10"/>
      <c r="SFD27" s="13"/>
      <c r="SFE27" s="10"/>
      <c r="SFF27" s="24"/>
      <c r="SFG27" s="25"/>
      <c r="SFH27" s="1"/>
      <c r="SFI27" s="9"/>
      <c r="SFJ27" s="9"/>
      <c r="SFK27" s="9"/>
      <c r="SFL27" s="9"/>
      <c r="SFM27" s="9"/>
      <c r="SFN27" s="9"/>
      <c r="SFO27" s="9"/>
      <c r="SFP27" s="9"/>
      <c r="SFQ27" s="9"/>
      <c r="SFR27" s="9"/>
      <c r="SFS27" s="10"/>
      <c r="SFT27" s="13"/>
      <c r="SFU27" s="10"/>
      <c r="SFV27" s="24"/>
      <c r="SFW27" s="25"/>
      <c r="SFX27" s="1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10"/>
      <c r="SGJ27" s="13"/>
      <c r="SGK27" s="10"/>
      <c r="SGL27" s="24"/>
      <c r="SGM27" s="25"/>
      <c r="SGN27" s="1"/>
      <c r="SGO27" s="9"/>
      <c r="SGP27" s="9"/>
      <c r="SGQ27" s="9"/>
      <c r="SGR27" s="9"/>
      <c r="SGS27" s="9"/>
      <c r="SGT27" s="9"/>
      <c r="SGU27" s="9"/>
      <c r="SGV27" s="9"/>
      <c r="SGW27" s="9"/>
      <c r="SGX27" s="9"/>
      <c r="SGY27" s="10"/>
      <c r="SGZ27" s="13"/>
      <c r="SHA27" s="10"/>
      <c r="SHB27" s="24"/>
      <c r="SHC27" s="25"/>
      <c r="SHD27" s="1"/>
      <c r="SHE27" s="9"/>
      <c r="SHF27" s="9"/>
      <c r="SHG27" s="9"/>
      <c r="SHH27" s="9"/>
      <c r="SHI27" s="9"/>
      <c r="SHJ27" s="9"/>
      <c r="SHK27" s="9"/>
      <c r="SHL27" s="9"/>
      <c r="SHM27" s="9"/>
      <c r="SHN27" s="9"/>
      <c r="SHO27" s="10"/>
      <c r="SHP27" s="13"/>
      <c r="SHQ27" s="10"/>
      <c r="SHR27" s="24"/>
      <c r="SHS27" s="25"/>
      <c r="SHT27" s="1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10"/>
      <c r="SIF27" s="13"/>
      <c r="SIG27" s="10"/>
      <c r="SIH27" s="24"/>
      <c r="SII27" s="25"/>
      <c r="SIJ27" s="1"/>
      <c r="SIK27" s="9"/>
      <c r="SIL27" s="9"/>
      <c r="SIM27" s="9"/>
      <c r="SIN27" s="9"/>
      <c r="SIO27" s="9"/>
      <c r="SIP27" s="9"/>
      <c r="SIQ27" s="9"/>
      <c r="SIR27" s="9"/>
      <c r="SIS27" s="9"/>
      <c r="SIT27" s="9"/>
      <c r="SIU27" s="10"/>
      <c r="SIV27" s="13"/>
      <c r="SIW27" s="10"/>
      <c r="SIX27" s="24"/>
      <c r="SIY27" s="25"/>
      <c r="SIZ27" s="1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10"/>
      <c r="SJL27" s="13"/>
      <c r="SJM27" s="10"/>
      <c r="SJN27" s="24"/>
      <c r="SJO27" s="25"/>
      <c r="SJP27" s="1"/>
      <c r="SJQ27" s="9"/>
      <c r="SJR27" s="9"/>
      <c r="SJS27" s="9"/>
      <c r="SJT27" s="9"/>
      <c r="SJU27" s="9"/>
      <c r="SJV27" s="9"/>
      <c r="SJW27" s="9"/>
      <c r="SJX27" s="9"/>
      <c r="SJY27" s="9"/>
      <c r="SJZ27" s="9"/>
      <c r="SKA27" s="10"/>
      <c r="SKB27" s="13"/>
      <c r="SKC27" s="10"/>
      <c r="SKD27" s="24"/>
      <c r="SKE27" s="25"/>
      <c r="SKF27" s="1"/>
      <c r="SKG27" s="9"/>
      <c r="SKH27" s="9"/>
      <c r="SKI27" s="9"/>
      <c r="SKJ27" s="9"/>
      <c r="SKK27" s="9"/>
      <c r="SKL27" s="9"/>
      <c r="SKM27" s="9"/>
      <c r="SKN27" s="9"/>
      <c r="SKO27" s="9"/>
      <c r="SKP27" s="9"/>
      <c r="SKQ27" s="10"/>
      <c r="SKR27" s="13"/>
      <c r="SKS27" s="10"/>
      <c r="SKT27" s="24"/>
      <c r="SKU27" s="25"/>
      <c r="SKV27" s="1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10"/>
      <c r="SLH27" s="13"/>
      <c r="SLI27" s="10"/>
      <c r="SLJ27" s="24"/>
      <c r="SLK27" s="25"/>
      <c r="SLL27" s="1"/>
      <c r="SLM27" s="9"/>
      <c r="SLN27" s="9"/>
      <c r="SLO27" s="9"/>
      <c r="SLP27" s="9"/>
      <c r="SLQ27" s="9"/>
      <c r="SLR27" s="9"/>
      <c r="SLS27" s="9"/>
      <c r="SLT27" s="9"/>
      <c r="SLU27" s="9"/>
      <c r="SLV27" s="9"/>
      <c r="SLW27" s="10"/>
      <c r="SLX27" s="13"/>
      <c r="SLY27" s="10"/>
      <c r="SLZ27" s="24"/>
      <c r="SMA27" s="25"/>
      <c r="SMB27" s="1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10"/>
      <c r="SMN27" s="13"/>
      <c r="SMO27" s="10"/>
      <c r="SMP27" s="24"/>
      <c r="SMQ27" s="25"/>
      <c r="SMR27" s="1"/>
      <c r="SMS27" s="9"/>
      <c r="SMT27" s="9"/>
      <c r="SMU27" s="9"/>
      <c r="SMV27" s="9"/>
      <c r="SMW27" s="9"/>
      <c r="SMX27" s="9"/>
      <c r="SMY27" s="9"/>
      <c r="SMZ27" s="9"/>
      <c r="SNA27" s="9"/>
      <c r="SNB27" s="9"/>
      <c r="SNC27" s="10"/>
      <c r="SND27" s="13"/>
      <c r="SNE27" s="10"/>
      <c r="SNF27" s="24"/>
      <c r="SNG27" s="25"/>
      <c r="SNH27" s="1"/>
      <c r="SNI27" s="9"/>
      <c r="SNJ27" s="9"/>
      <c r="SNK27" s="9"/>
      <c r="SNL27" s="9"/>
      <c r="SNM27" s="9"/>
      <c r="SNN27" s="9"/>
      <c r="SNO27" s="9"/>
      <c r="SNP27" s="9"/>
      <c r="SNQ27" s="9"/>
      <c r="SNR27" s="9"/>
      <c r="SNS27" s="10"/>
      <c r="SNT27" s="13"/>
      <c r="SNU27" s="10"/>
      <c r="SNV27" s="24"/>
      <c r="SNW27" s="25"/>
      <c r="SNX27" s="1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10"/>
      <c r="SOJ27" s="13"/>
      <c r="SOK27" s="10"/>
      <c r="SOL27" s="24"/>
      <c r="SOM27" s="25"/>
      <c r="SON27" s="1"/>
      <c r="SOO27" s="9"/>
      <c r="SOP27" s="9"/>
      <c r="SOQ27" s="9"/>
      <c r="SOR27" s="9"/>
      <c r="SOS27" s="9"/>
      <c r="SOT27" s="9"/>
      <c r="SOU27" s="9"/>
      <c r="SOV27" s="9"/>
      <c r="SOW27" s="9"/>
      <c r="SOX27" s="9"/>
      <c r="SOY27" s="10"/>
      <c r="SOZ27" s="13"/>
      <c r="SPA27" s="10"/>
      <c r="SPB27" s="24"/>
      <c r="SPC27" s="25"/>
      <c r="SPD27" s="1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10"/>
      <c r="SPP27" s="13"/>
      <c r="SPQ27" s="10"/>
      <c r="SPR27" s="24"/>
      <c r="SPS27" s="25"/>
      <c r="SPT27" s="1"/>
      <c r="SPU27" s="9"/>
      <c r="SPV27" s="9"/>
      <c r="SPW27" s="9"/>
      <c r="SPX27" s="9"/>
      <c r="SPY27" s="9"/>
      <c r="SPZ27" s="9"/>
      <c r="SQA27" s="9"/>
      <c r="SQB27" s="9"/>
      <c r="SQC27" s="9"/>
      <c r="SQD27" s="9"/>
      <c r="SQE27" s="10"/>
      <c r="SQF27" s="13"/>
      <c r="SQG27" s="10"/>
      <c r="SQH27" s="24"/>
      <c r="SQI27" s="25"/>
      <c r="SQJ27" s="1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U27" s="10"/>
      <c r="SQV27" s="13"/>
      <c r="SQW27" s="10"/>
      <c r="SQX27" s="24"/>
      <c r="SQY27" s="25"/>
      <c r="SQZ27" s="1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10"/>
      <c r="SRL27" s="13"/>
      <c r="SRM27" s="10"/>
      <c r="SRN27" s="24"/>
      <c r="SRO27" s="25"/>
      <c r="SRP27" s="1"/>
      <c r="SRQ27" s="9"/>
      <c r="SRR27" s="9"/>
      <c r="SRS27" s="9"/>
      <c r="SRT27" s="9"/>
      <c r="SRU27" s="9"/>
      <c r="SRV27" s="9"/>
      <c r="SRW27" s="9"/>
      <c r="SRX27" s="9"/>
      <c r="SRY27" s="9"/>
      <c r="SRZ27" s="9"/>
      <c r="SSA27" s="10"/>
      <c r="SSB27" s="13"/>
      <c r="SSC27" s="10"/>
      <c r="SSD27" s="24"/>
      <c r="SSE27" s="25"/>
      <c r="SSF27" s="1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10"/>
      <c r="SSR27" s="13"/>
      <c r="SSS27" s="10"/>
      <c r="SST27" s="24"/>
      <c r="SSU27" s="25"/>
      <c r="SSV27" s="1"/>
      <c r="SSW27" s="9"/>
      <c r="SSX27" s="9"/>
      <c r="SSY27" s="9"/>
      <c r="SSZ27" s="9"/>
      <c r="STA27" s="9"/>
      <c r="STB27" s="9"/>
      <c r="STC27" s="9"/>
      <c r="STD27" s="9"/>
      <c r="STE27" s="9"/>
      <c r="STF27" s="9"/>
      <c r="STG27" s="10"/>
      <c r="STH27" s="13"/>
      <c r="STI27" s="10"/>
      <c r="STJ27" s="24"/>
      <c r="STK27" s="25"/>
      <c r="STL27" s="1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10"/>
      <c r="STX27" s="13"/>
      <c r="STY27" s="10"/>
      <c r="STZ27" s="24"/>
      <c r="SUA27" s="25"/>
      <c r="SUB27" s="1"/>
      <c r="SUC27" s="9"/>
      <c r="SUD27" s="9"/>
      <c r="SUE27" s="9"/>
      <c r="SUF27" s="9"/>
      <c r="SUG27" s="9"/>
      <c r="SUH27" s="9"/>
      <c r="SUI27" s="9"/>
      <c r="SUJ27" s="9"/>
      <c r="SUK27" s="9"/>
      <c r="SUL27" s="9"/>
      <c r="SUM27" s="10"/>
      <c r="SUN27" s="13"/>
      <c r="SUO27" s="10"/>
      <c r="SUP27" s="24"/>
      <c r="SUQ27" s="25"/>
      <c r="SUR27" s="1"/>
      <c r="SUS27" s="9"/>
      <c r="SUT27" s="9"/>
      <c r="SUU27" s="9"/>
      <c r="SUV27" s="9"/>
      <c r="SUW27" s="9"/>
      <c r="SUX27" s="9"/>
      <c r="SUY27" s="9"/>
      <c r="SUZ27" s="9"/>
      <c r="SVA27" s="9"/>
      <c r="SVB27" s="9"/>
      <c r="SVC27" s="10"/>
      <c r="SVD27" s="13"/>
      <c r="SVE27" s="10"/>
      <c r="SVF27" s="24"/>
      <c r="SVG27" s="25"/>
      <c r="SVH27" s="1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10"/>
      <c r="SVT27" s="13"/>
      <c r="SVU27" s="10"/>
      <c r="SVV27" s="24"/>
      <c r="SVW27" s="25"/>
      <c r="SVX27" s="1"/>
      <c r="SVY27" s="9"/>
      <c r="SVZ27" s="9"/>
      <c r="SWA27" s="9"/>
      <c r="SWB27" s="9"/>
      <c r="SWC27" s="9"/>
      <c r="SWD27" s="9"/>
      <c r="SWE27" s="9"/>
      <c r="SWF27" s="9"/>
      <c r="SWG27" s="9"/>
      <c r="SWH27" s="9"/>
      <c r="SWI27" s="10"/>
      <c r="SWJ27" s="13"/>
      <c r="SWK27" s="10"/>
      <c r="SWL27" s="24"/>
      <c r="SWM27" s="25"/>
      <c r="SWN27" s="1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10"/>
      <c r="SWZ27" s="13"/>
      <c r="SXA27" s="10"/>
      <c r="SXB27" s="24"/>
      <c r="SXC27" s="25"/>
      <c r="SXD27" s="1"/>
      <c r="SXE27" s="9"/>
      <c r="SXF27" s="9"/>
      <c r="SXG27" s="9"/>
      <c r="SXH27" s="9"/>
      <c r="SXI27" s="9"/>
      <c r="SXJ27" s="9"/>
      <c r="SXK27" s="9"/>
      <c r="SXL27" s="9"/>
      <c r="SXM27" s="9"/>
      <c r="SXN27" s="9"/>
      <c r="SXO27" s="10"/>
      <c r="SXP27" s="13"/>
      <c r="SXQ27" s="10"/>
      <c r="SXR27" s="24"/>
      <c r="SXS27" s="25"/>
      <c r="SXT27" s="1"/>
      <c r="SXU27" s="9"/>
      <c r="SXV27" s="9"/>
      <c r="SXW27" s="9"/>
      <c r="SXX27" s="9"/>
      <c r="SXY27" s="9"/>
      <c r="SXZ27" s="9"/>
      <c r="SYA27" s="9"/>
      <c r="SYB27" s="9"/>
      <c r="SYC27" s="9"/>
      <c r="SYD27" s="9"/>
      <c r="SYE27" s="10"/>
      <c r="SYF27" s="13"/>
      <c r="SYG27" s="10"/>
      <c r="SYH27" s="24"/>
      <c r="SYI27" s="25"/>
      <c r="SYJ27" s="1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10"/>
      <c r="SYV27" s="13"/>
      <c r="SYW27" s="10"/>
      <c r="SYX27" s="24"/>
      <c r="SYY27" s="25"/>
      <c r="SYZ27" s="1"/>
      <c r="SZA27" s="9"/>
      <c r="SZB27" s="9"/>
      <c r="SZC27" s="9"/>
      <c r="SZD27" s="9"/>
      <c r="SZE27" s="9"/>
      <c r="SZF27" s="9"/>
      <c r="SZG27" s="9"/>
      <c r="SZH27" s="9"/>
      <c r="SZI27" s="9"/>
      <c r="SZJ27" s="9"/>
      <c r="SZK27" s="10"/>
      <c r="SZL27" s="13"/>
      <c r="SZM27" s="10"/>
      <c r="SZN27" s="24"/>
      <c r="SZO27" s="25"/>
      <c r="SZP27" s="1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10"/>
      <c r="TAB27" s="13"/>
      <c r="TAC27" s="10"/>
      <c r="TAD27" s="24"/>
      <c r="TAE27" s="25"/>
      <c r="TAF27" s="1"/>
      <c r="TAG27" s="9"/>
      <c r="TAH27" s="9"/>
      <c r="TAI27" s="9"/>
      <c r="TAJ27" s="9"/>
      <c r="TAK27" s="9"/>
      <c r="TAL27" s="9"/>
      <c r="TAM27" s="9"/>
      <c r="TAN27" s="9"/>
      <c r="TAO27" s="9"/>
      <c r="TAP27" s="9"/>
      <c r="TAQ27" s="10"/>
      <c r="TAR27" s="13"/>
      <c r="TAS27" s="10"/>
      <c r="TAT27" s="24"/>
      <c r="TAU27" s="25"/>
      <c r="TAV27" s="1"/>
      <c r="TAW27" s="9"/>
      <c r="TAX27" s="9"/>
      <c r="TAY27" s="9"/>
      <c r="TAZ27" s="9"/>
      <c r="TBA27" s="9"/>
      <c r="TBB27" s="9"/>
      <c r="TBC27" s="9"/>
      <c r="TBD27" s="9"/>
      <c r="TBE27" s="9"/>
      <c r="TBF27" s="9"/>
      <c r="TBG27" s="10"/>
      <c r="TBH27" s="13"/>
      <c r="TBI27" s="10"/>
      <c r="TBJ27" s="24"/>
      <c r="TBK27" s="25"/>
      <c r="TBL27" s="1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10"/>
      <c r="TBX27" s="13"/>
      <c r="TBY27" s="10"/>
      <c r="TBZ27" s="24"/>
      <c r="TCA27" s="25"/>
      <c r="TCB27" s="1"/>
      <c r="TCC27" s="9"/>
      <c r="TCD27" s="9"/>
      <c r="TCE27" s="9"/>
      <c r="TCF27" s="9"/>
      <c r="TCG27" s="9"/>
      <c r="TCH27" s="9"/>
      <c r="TCI27" s="9"/>
      <c r="TCJ27" s="9"/>
      <c r="TCK27" s="9"/>
      <c r="TCL27" s="9"/>
      <c r="TCM27" s="10"/>
      <c r="TCN27" s="13"/>
      <c r="TCO27" s="10"/>
      <c r="TCP27" s="24"/>
      <c r="TCQ27" s="25"/>
      <c r="TCR27" s="1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10"/>
      <c r="TDD27" s="13"/>
      <c r="TDE27" s="10"/>
      <c r="TDF27" s="24"/>
      <c r="TDG27" s="25"/>
      <c r="TDH27" s="1"/>
      <c r="TDI27" s="9"/>
      <c r="TDJ27" s="9"/>
      <c r="TDK27" s="9"/>
      <c r="TDL27" s="9"/>
      <c r="TDM27" s="9"/>
      <c r="TDN27" s="9"/>
      <c r="TDO27" s="9"/>
      <c r="TDP27" s="9"/>
      <c r="TDQ27" s="9"/>
      <c r="TDR27" s="9"/>
      <c r="TDS27" s="10"/>
      <c r="TDT27" s="13"/>
      <c r="TDU27" s="10"/>
      <c r="TDV27" s="24"/>
      <c r="TDW27" s="25"/>
      <c r="TDX27" s="1"/>
      <c r="TDY27" s="9"/>
      <c r="TDZ27" s="9"/>
      <c r="TEA27" s="9"/>
      <c r="TEB27" s="9"/>
      <c r="TEC27" s="9"/>
      <c r="TED27" s="9"/>
      <c r="TEE27" s="9"/>
      <c r="TEF27" s="9"/>
      <c r="TEG27" s="9"/>
      <c r="TEH27" s="9"/>
      <c r="TEI27" s="10"/>
      <c r="TEJ27" s="13"/>
      <c r="TEK27" s="10"/>
      <c r="TEL27" s="24"/>
      <c r="TEM27" s="25"/>
      <c r="TEN27" s="1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10"/>
      <c r="TEZ27" s="13"/>
      <c r="TFA27" s="10"/>
      <c r="TFB27" s="24"/>
      <c r="TFC27" s="25"/>
      <c r="TFD27" s="1"/>
      <c r="TFE27" s="9"/>
      <c r="TFF27" s="9"/>
      <c r="TFG27" s="9"/>
      <c r="TFH27" s="9"/>
      <c r="TFI27" s="9"/>
      <c r="TFJ27" s="9"/>
      <c r="TFK27" s="9"/>
      <c r="TFL27" s="9"/>
      <c r="TFM27" s="9"/>
      <c r="TFN27" s="9"/>
      <c r="TFO27" s="10"/>
      <c r="TFP27" s="13"/>
      <c r="TFQ27" s="10"/>
      <c r="TFR27" s="24"/>
      <c r="TFS27" s="25"/>
      <c r="TFT27" s="1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10"/>
      <c r="TGF27" s="13"/>
      <c r="TGG27" s="10"/>
      <c r="TGH27" s="24"/>
      <c r="TGI27" s="25"/>
      <c r="TGJ27" s="1"/>
      <c r="TGK27" s="9"/>
      <c r="TGL27" s="9"/>
      <c r="TGM27" s="9"/>
      <c r="TGN27" s="9"/>
      <c r="TGO27" s="9"/>
      <c r="TGP27" s="9"/>
      <c r="TGQ27" s="9"/>
      <c r="TGR27" s="9"/>
      <c r="TGS27" s="9"/>
      <c r="TGT27" s="9"/>
      <c r="TGU27" s="10"/>
      <c r="TGV27" s="13"/>
      <c r="TGW27" s="10"/>
      <c r="TGX27" s="24"/>
      <c r="TGY27" s="25"/>
      <c r="TGZ27" s="1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K27" s="10"/>
      <c r="THL27" s="13"/>
      <c r="THM27" s="10"/>
      <c r="THN27" s="24"/>
      <c r="THO27" s="25"/>
      <c r="THP27" s="1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10"/>
      <c r="TIB27" s="13"/>
      <c r="TIC27" s="10"/>
      <c r="TID27" s="24"/>
      <c r="TIE27" s="25"/>
      <c r="TIF27" s="1"/>
      <c r="TIG27" s="9"/>
      <c r="TIH27" s="9"/>
      <c r="TII27" s="9"/>
      <c r="TIJ27" s="9"/>
      <c r="TIK27" s="9"/>
      <c r="TIL27" s="9"/>
      <c r="TIM27" s="9"/>
      <c r="TIN27" s="9"/>
      <c r="TIO27" s="9"/>
      <c r="TIP27" s="9"/>
      <c r="TIQ27" s="10"/>
      <c r="TIR27" s="13"/>
      <c r="TIS27" s="10"/>
      <c r="TIT27" s="24"/>
      <c r="TIU27" s="25"/>
      <c r="TIV27" s="1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10"/>
      <c r="TJH27" s="13"/>
      <c r="TJI27" s="10"/>
      <c r="TJJ27" s="24"/>
      <c r="TJK27" s="25"/>
      <c r="TJL27" s="1"/>
      <c r="TJM27" s="9"/>
      <c r="TJN27" s="9"/>
      <c r="TJO27" s="9"/>
      <c r="TJP27" s="9"/>
      <c r="TJQ27" s="9"/>
      <c r="TJR27" s="9"/>
      <c r="TJS27" s="9"/>
      <c r="TJT27" s="9"/>
      <c r="TJU27" s="9"/>
      <c r="TJV27" s="9"/>
      <c r="TJW27" s="10"/>
      <c r="TJX27" s="13"/>
      <c r="TJY27" s="10"/>
      <c r="TJZ27" s="24"/>
      <c r="TKA27" s="25"/>
      <c r="TKB27" s="1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10"/>
      <c r="TKN27" s="13"/>
      <c r="TKO27" s="10"/>
      <c r="TKP27" s="24"/>
      <c r="TKQ27" s="25"/>
      <c r="TKR27" s="1"/>
      <c r="TKS27" s="9"/>
      <c r="TKT27" s="9"/>
      <c r="TKU27" s="9"/>
      <c r="TKV27" s="9"/>
      <c r="TKW27" s="9"/>
      <c r="TKX27" s="9"/>
      <c r="TKY27" s="9"/>
      <c r="TKZ27" s="9"/>
      <c r="TLA27" s="9"/>
      <c r="TLB27" s="9"/>
      <c r="TLC27" s="10"/>
      <c r="TLD27" s="13"/>
      <c r="TLE27" s="10"/>
      <c r="TLF27" s="24"/>
      <c r="TLG27" s="25"/>
      <c r="TLH27" s="1"/>
      <c r="TLI27" s="9"/>
      <c r="TLJ27" s="9"/>
      <c r="TLK27" s="9"/>
      <c r="TLL27" s="9"/>
      <c r="TLM27" s="9"/>
      <c r="TLN27" s="9"/>
      <c r="TLO27" s="9"/>
      <c r="TLP27" s="9"/>
      <c r="TLQ27" s="9"/>
      <c r="TLR27" s="9"/>
      <c r="TLS27" s="10"/>
      <c r="TLT27" s="13"/>
      <c r="TLU27" s="10"/>
      <c r="TLV27" s="24"/>
      <c r="TLW27" s="25"/>
      <c r="TLX27" s="1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10"/>
      <c r="TMJ27" s="13"/>
      <c r="TMK27" s="10"/>
      <c r="TML27" s="24"/>
      <c r="TMM27" s="25"/>
      <c r="TMN27" s="1"/>
      <c r="TMO27" s="9"/>
      <c r="TMP27" s="9"/>
      <c r="TMQ27" s="9"/>
      <c r="TMR27" s="9"/>
      <c r="TMS27" s="9"/>
      <c r="TMT27" s="9"/>
      <c r="TMU27" s="9"/>
      <c r="TMV27" s="9"/>
      <c r="TMW27" s="9"/>
      <c r="TMX27" s="9"/>
      <c r="TMY27" s="10"/>
      <c r="TMZ27" s="13"/>
      <c r="TNA27" s="10"/>
      <c r="TNB27" s="24"/>
      <c r="TNC27" s="25"/>
      <c r="TND27" s="1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10"/>
      <c r="TNP27" s="13"/>
      <c r="TNQ27" s="10"/>
      <c r="TNR27" s="24"/>
      <c r="TNS27" s="25"/>
      <c r="TNT27" s="1"/>
      <c r="TNU27" s="9"/>
      <c r="TNV27" s="9"/>
      <c r="TNW27" s="9"/>
      <c r="TNX27" s="9"/>
      <c r="TNY27" s="9"/>
      <c r="TNZ27" s="9"/>
      <c r="TOA27" s="9"/>
      <c r="TOB27" s="9"/>
      <c r="TOC27" s="9"/>
      <c r="TOD27" s="9"/>
      <c r="TOE27" s="10"/>
      <c r="TOF27" s="13"/>
      <c r="TOG27" s="10"/>
      <c r="TOH27" s="24"/>
      <c r="TOI27" s="25"/>
      <c r="TOJ27" s="1"/>
      <c r="TOK27" s="9"/>
      <c r="TOL27" s="9"/>
      <c r="TOM27" s="9"/>
      <c r="TON27" s="9"/>
      <c r="TOO27" s="9"/>
      <c r="TOP27" s="9"/>
      <c r="TOQ27" s="9"/>
      <c r="TOR27" s="9"/>
      <c r="TOS27" s="9"/>
      <c r="TOT27" s="9"/>
      <c r="TOU27" s="10"/>
      <c r="TOV27" s="13"/>
      <c r="TOW27" s="10"/>
      <c r="TOX27" s="24"/>
      <c r="TOY27" s="25"/>
      <c r="TOZ27" s="1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10"/>
      <c r="TPL27" s="13"/>
      <c r="TPM27" s="10"/>
      <c r="TPN27" s="24"/>
      <c r="TPO27" s="25"/>
      <c r="TPP27" s="1"/>
      <c r="TPQ27" s="9"/>
      <c r="TPR27" s="9"/>
      <c r="TPS27" s="9"/>
      <c r="TPT27" s="9"/>
      <c r="TPU27" s="9"/>
      <c r="TPV27" s="9"/>
      <c r="TPW27" s="9"/>
      <c r="TPX27" s="9"/>
      <c r="TPY27" s="9"/>
      <c r="TPZ27" s="9"/>
      <c r="TQA27" s="10"/>
      <c r="TQB27" s="13"/>
      <c r="TQC27" s="10"/>
      <c r="TQD27" s="24"/>
      <c r="TQE27" s="25"/>
      <c r="TQF27" s="1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10"/>
      <c r="TQR27" s="13"/>
      <c r="TQS27" s="10"/>
      <c r="TQT27" s="24"/>
      <c r="TQU27" s="25"/>
      <c r="TQV27" s="1"/>
      <c r="TQW27" s="9"/>
      <c r="TQX27" s="9"/>
      <c r="TQY27" s="9"/>
      <c r="TQZ27" s="9"/>
      <c r="TRA27" s="9"/>
      <c r="TRB27" s="9"/>
      <c r="TRC27" s="9"/>
      <c r="TRD27" s="9"/>
      <c r="TRE27" s="9"/>
      <c r="TRF27" s="9"/>
      <c r="TRG27" s="10"/>
      <c r="TRH27" s="13"/>
      <c r="TRI27" s="10"/>
      <c r="TRJ27" s="24"/>
      <c r="TRK27" s="25"/>
      <c r="TRL27" s="1"/>
      <c r="TRM27" s="9"/>
      <c r="TRN27" s="9"/>
      <c r="TRO27" s="9"/>
      <c r="TRP27" s="9"/>
      <c r="TRQ27" s="9"/>
      <c r="TRR27" s="9"/>
      <c r="TRS27" s="9"/>
      <c r="TRT27" s="9"/>
      <c r="TRU27" s="9"/>
      <c r="TRV27" s="9"/>
      <c r="TRW27" s="10"/>
      <c r="TRX27" s="13"/>
      <c r="TRY27" s="10"/>
      <c r="TRZ27" s="24"/>
      <c r="TSA27" s="25"/>
      <c r="TSB27" s="1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10"/>
      <c r="TSN27" s="13"/>
      <c r="TSO27" s="10"/>
      <c r="TSP27" s="24"/>
      <c r="TSQ27" s="25"/>
      <c r="TSR27" s="1"/>
      <c r="TSS27" s="9"/>
      <c r="TST27" s="9"/>
      <c r="TSU27" s="9"/>
      <c r="TSV27" s="9"/>
      <c r="TSW27" s="9"/>
      <c r="TSX27" s="9"/>
      <c r="TSY27" s="9"/>
      <c r="TSZ27" s="9"/>
      <c r="TTA27" s="9"/>
      <c r="TTB27" s="9"/>
      <c r="TTC27" s="10"/>
      <c r="TTD27" s="13"/>
      <c r="TTE27" s="10"/>
      <c r="TTF27" s="24"/>
      <c r="TTG27" s="25"/>
      <c r="TTH27" s="1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10"/>
      <c r="TTT27" s="13"/>
      <c r="TTU27" s="10"/>
      <c r="TTV27" s="24"/>
      <c r="TTW27" s="25"/>
      <c r="TTX27" s="1"/>
      <c r="TTY27" s="9"/>
      <c r="TTZ27" s="9"/>
      <c r="TUA27" s="9"/>
      <c r="TUB27" s="9"/>
      <c r="TUC27" s="9"/>
      <c r="TUD27" s="9"/>
      <c r="TUE27" s="9"/>
      <c r="TUF27" s="9"/>
      <c r="TUG27" s="9"/>
      <c r="TUH27" s="9"/>
      <c r="TUI27" s="10"/>
      <c r="TUJ27" s="13"/>
      <c r="TUK27" s="10"/>
      <c r="TUL27" s="24"/>
      <c r="TUM27" s="25"/>
      <c r="TUN27" s="1"/>
      <c r="TUO27" s="9"/>
      <c r="TUP27" s="9"/>
      <c r="TUQ27" s="9"/>
      <c r="TUR27" s="9"/>
      <c r="TUS27" s="9"/>
      <c r="TUT27" s="9"/>
      <c r="TUU27" s="9"/>
      <c r="TUV27" s="9"/>
      <c r="TUW27" s="9"/>
      <c r="TUX27" s="9"/>
      <c r="TUY27" s="10"/>
      <c r="TUZ27" s="13"/>
      <c r="TVA27" s="10"/>
      <c r="TVB27" s="24"/>
      <c r="TVC27" s="25"/>
      <c r="TVD27" s="1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10"/>
      <c r="TVP27" s="13"/>
      <c r="TVQ27" s="10"/>
      <c r="TVR27" s="24"/>
      <c r="TVS27" s="25"/>
      <c r="TVT27" s="1"/>
      <c r="TVU27" s="9"/>
      <c r="TVV27" s="9"/>
      <c r="TVW27" s="9"/>
      <c r="TVX27" s="9"/>
      <c r="TVY27" s="9"/>
      <c r="TVZ27" s="9"/>
      <c r="TWA27" s="9"/>
      <c r="TWB27" s="9"/>
      <c r="TWC27" s="9"/>
      <c r="TWD27" s="9"/>
      <c r="TWE27" s="10"/>
      <c r="TWF27" s="13"/>
      <c r="TWG27" s="10"/>
      <c r="TWH27" s="24"/>
      <c r="TWI27" s="25"/>
      <c r="TWJ27" s="1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10"/>
      <c r="TWV27" s="13"/>
      <c r="TWW27" s="10"/>
      <c r="TWX27" s="24"/>
      <c r="TWY27" s="25"/>
      <c r="TWZ27" s="1"/>
      <c r="TXA27" s="9"/>
      <c r="TXB27" s="9"/>
      <c r="TXC27" s="9"/>
      <c r="TXD27" s="9"/>
      <c r="TXE27" s="9"/>
      <c r="TXF27" s="9"/>
      <c r="TXG27" s="9"/>
      <c r="TXH27" s="9"/>
      <c r="TXI27" s="9"/>
      <c r="TXJ27" s="9"/>
      <c r="TXK27" s="10"/>
      <c r="TXL27" s="13"/>
      <c r="TXM27" s="10"/>
      <c r="TXN27" s="24"/>
      <c r="TXO27" s="25"/>
      <c r="TXP27" s="1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A27" s="10"/>
      <c r="TYB27" s="13"/>
      <c r="TYC27" s="10"/>
      <c r="TYD27" s="24"/>
      <c r="TYE27" s="25"/>
      <c r="TYF27" s="1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10"/>
      <c r="TYR27" s="13"/>
      <c r="TYS27" s="10"/>
      <c r="TYT27" s="24"/>
      <c r="TYU27" s="25"/>
      <c r="TYV27" s="1"/>
      <c r="TYW27" s="9"/>
      <c r="TYX27" s="9"/>
      <c r="TYY27" s="9"/>
      <c r="TYZ27" s="9"/>
      <c r="TZA27" s="9"/>
      <c r="TZB27" s="9"/>
      <c r="TZC27" s="9"/>
      <c r="TZD27" s="9"/>
      <c r="TZE27" s="9"/>
      <c r="TZF27" s="9"/>
      <c r="TZG27" s="10"/>
      <c r="TZH27" s="13"/>
      <c r="TZI27" s="10"/>
      <c r="TZJ27" s="24"/>
      <c r="TZK27" s="25"/>
      <c r="TZL27" s="1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10"/>
      <c r="TZX27" s="13"/>
      <c r="TZY27" s="10"/>
      <c r="TZZ27" s="24"/>
      <c r="UAA27" s="25"/>
      <c r="UAB27" s="1"/>
      <c r="UAC27" s="9"/>
      <c r="UAD27" s="9"/>
      <c r="UAE27" s="9"/>
      <c r="UAF27" s="9"/>
      <c r="UAG27" s="9"/>
      <c r="UAH27" s="9"/>
      <c r="UAI27" s="9"/>
      <c r="UAJ27" s="9"/>
      <c r="UAK27" s="9"/>
      <c r="UAL27" s="9"/>
      <c r="UAM27" s="10"/>
      <c r="UAN27" s="13"/>
      <c r="UAO27" s="10"/>
      <c r="UAP27" s="24"/>
      <c r="UAQ27" s="25"/>
      <c r="UAR27" s="1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10"/>
      <c r="UBD27" s="13"/>
      <c r="UBE27" s="10"/>
      <c r="UBF27" s="24"/>
      <c r="UBG27" s="25"/>
      <c r="UBH27" s="1"/>
      <c r="UBI27" s="9"/>
      <c r="UBJ27" s="9"/>
      <c r="UBK27" s="9"/>
      <c r="UBL27" s="9"/>
      <c r="UBM27" s="9"/>
      <c r="UBN27" s="9"/>
      <c r="UBO27" s="9"/>
      <c r="UBP27" s="9"/>
      <c r="UBQ27" s="9"/>
      <c r="UBR27" s="9"/>
      <c r="UBS27" s="10"/>
      <c r="UBT27" s="13"/>
      <c r="UBU27" s="10"/>
      <c r="UBV27" s="24"/>
      <c r="UBW27" s="25"/>
      <c r="UBX27" s="1"/>
      <c r="UBY27" s="9"/>
      <c r="UBZ27" s="9"/>
      <c r="UCA27" s="9"/>
      <c r="UCB27" s="9"/>
      <c r="UCC27" s="9"/>
      <c r="UCD27" s="9"/>
      <c r="UCE27" s="9"/>
      <c r="UCF27" s="9"/>
      <c r="UCG27" s="9"/>
      <c r="UCH27" s="9"/>
      <c r="UCI27" s="10"/>
      <c r="UCJ27" s="13"/>
      <c r="UCK27" s="10"/>
      <c r="UCL27" s="24"/>
      <c r="UCM27" s="25"/>
      <c r="UCN27" s="1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10"/>
      <c r="UCZ27" s="13"/>
      <c r="UDA27" s="10"/>
      <c r="UDB27" s="24"/>
      <c r="UDC27" s="25"/>
      <c r="UDD27" s="1"/>
      <c r="UDE27" s="9"/>
      <c r="UDF27" s="9"/>
      <c r="UDG27" s="9"/>
      <c r="UDH27" s="9"/>
      <c r="UDI27" s="9"/>
      <c r="UDJ27" s="9"/>
      <c r="UDK27" s="9"/>
      <c r="UDL27" s="9"/>
      <c r="UDM27" s="9"/>
      <c r="UDN27" s="9"/>
      <c r="UDO27" s="10"/>
      <c r="UDP27" s="13"/>
      <c r="UDQ27" s="10"/>
      <c r="UDR27" s="24"/>
      <c r="UDS27" s="25"/>
      <c r="UDT27" s="1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10"/>
      <c r="UEF27" s="13"/>
      <c r="UEG27" s="10"/>
      <c r="UEH27" s="24"/>
      <c r="UEI27" s="25"/>
      <c r="UEJ27" s="1"/>
      <c r="UEK27" s="9"/>
      <c r="UEL27" s="9"/>
      <c r="UEM27" s="9"/>
      <c r="UEN27" s="9"/>
      <c r="UEO27" s="9"/>
      <c r="UEP27" s="9"/>
      <c r="UEQ27" s="9"/>
      <c r="UER27" s="9"/>
      <c r="UES27" s="9"/>
      <c r="UET27" s="9"/>
      <c r="UEU27" s="10"/>
      <c r="UEV27" s="13"/>
      <c r="UEW27" s="10"/>
      <c r="UEX27" s="24"/>
      <c r="UEY27" s="25"/>
      <c r="UEZ27" s="1"/>
      <c r="UFA27" s="9"/>
      <c r="UFB27" s="9"/>
      <c r="UFC27" s="9"/>
      <c r="UFD27" s="9"/>
      <c r="UFE27" s="9"/>
      <c r="UFF27" s="9"/>
      <c r="UFG27" s="9"/>
      <c r="UFH27" s="9"/>
      <c r="UFI27" s="9"/>
      <c r="UFJ27" s="9"/>
      <c r="UFK27" s="10"/>
      <c r="UFL27" s="13"/>
      <c r="UFM27" s="10"/>
      <c r="UFN27" s="24"/>
      <c r="UFO27" s="25"/>
      <c r="UFP27" s="1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10"/>
      <c r="UGB27" s="13"/>
      <c r="UGC27" s="10"/>
      <c r="UGD27" s="24"/>
      <c r="UGE27" s="25"/>
      <c r="UGF27" s="1"/>
      <c r="UGG27" s="9"/>
      <c r="UGH27" s="9"/>
      <c r="UGI27" s="9"/>
      <c r="UGJ27" s="9"/>
      <c r="UGK27" s="9"/>
      <c r="UGL27" s="9"/>
      <c r="UGM27" s="9"/>
      <c r="UGN27" s="9"/>
      <c r="UGO27" s="9"/>
      <c r="UGP27" s="9"/>
      <c r="UGQ27" s="10"/>
      <c r="UGR27" s="13"/>
      <c r="UGS27" s="10"/>
      <c r="UGT27" s="24"/>
      <c r="UGU27" s="25"/>
      <c r="UGV27" s="1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10"/>
      <c r="UHH27" s="13"/>
      <c r="UHI27" s="10"/>
      <c r="UHJ27" s="24"/>
      <c r="UHK27" s="25"/>
      <c r="UHL27" s="1"/>
      <c r="UHM27" s="9"/>
      <c r="UHN27" s="9"/>
      <c r="UHO27" s="9"/>
      <c r="UHP27" s="9"/>
      <c r="UHQ27" s="9"/>
      <c r="UHR27" s="9"/>
      <c r="UHS27" s="9"/>
      <c r="UHT27" s="9"/>
      <c r="UHU27" s="9"/>
      <c r="UHV27" s="9"/>
      <c r="UHW27" s="10"/>
      <c r="UHX27" s="13"/>
      <c r="UHY27" s="10"/>
      <c r="UHZ27" s="24"/>
      <c r="UIA27" s="25"/>
      <c r="UIB27" s="1"/>
      <c r="UIC27" s="9"/>
      <c r="UID27" s="9"/>
      <c r="UIE27" s="9"/>
      <c r="UIF27" s="9"/>
      <c r="UIG27" s="9"/>
      <c r="UIH27" s="9"/>
      <c r="UII27" s="9"/>
      <c r="UIJ27" s="9"/>
      <c r="UIK27" s="9"/>
      <c r="UIL27" s="9"/>
      <c r="UIM27" s="10"/>
      <c r="UIN27" s="13"/>
      <c r="UIO27" s="10"/>
      <c r="UIP27" s="24"/>
      <c r="UIQ27" s="25"/>
      <c r="UIR27" s="1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10"/>
      <c r="UJD27" s="13"/>
      <c r="UJE27" s="10"/>
      <c r="UJF27" s="24"/>
      <c r="UJG27" s="25"/>
      <c r="UJH27" s="1"/>
      <c r="UJI27" s="9"/>
      <c r="UJJ27" s="9"/>
      <c r="UJK27" s="9"/>
      <c r="UJL27" s="9"/>
      <c r="UJM27" s="9"/>
      <c r="UJN27" s="9"/>
      <c r="UJO27" s="9"/>
      <c r="UJP27" s="9"/>
      <c r="UJQ27" s="9"/>
      <c r="UJR27" s="9"/>
      <c r="UJS27" s="10"/>
      <c r="UJT27" s="13"/>
      <c r="UJU27" s="10"/>
      <c r="UJV27" s="24"/>
      <c r="UJW27" s="25"/>
      <c r="UJX27" s="1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10"/>
      <c r="UKJ27" s="13"/>
      <c r="UKK27" s="10"/>
      <c r="UKL27" s="24"/>
      <c r="UKM27" s="25"/>
      <c r="UKN27" s="1"/>
      <c r="UKO27" s="9"/>
      <c r="UKP27" s="9"/>
      <c r="UKQ27" s="9"/>
      <c r="UKR27" s="9"/>
      <c r="UKS27" s="9"/>
      <c r="UKT27" s="9"/>
      <c r="UKU27" s="9"/>
      <c r="UKV27" s="9"/>
      <c r="UKW27" s="9"/>
      <c r="UKX27" s="9"/>
      <c r="UKY27" s="10"/>
      <c r="UKZ27" s="13"/>
      <c r="ULA27" s="10"/>
      <c r="ULB27" s="24"/>
      <c r="ULC27" s="25"/>
      <c r="ULD27" s="1"/>
      <c r="ULE27" s="9"/>
      <c r="ULF27" s="9"/>
      <c r="ULG27" s="9"/>
      <c r="ULH27" s="9"/>
      <c r="ULI27" s="9"/>
      <c r="ULJ27" s="9"/>
      <c r="ULK27" s="9"/>
      <c r="ULL27" s="9"/>
      <c r="ULM27" s="9"/>
      <c r="ULN27" s="9"/>
      <c r="ULO27" s="10"/>
      <c r="ULP27" s="13"/>
      <c r="ULQ27" s="10"/>
      <c r="ULR27" s="24"/>
      <c r="ULS27" s="25"/>
      <c r="ULT27" s="1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10"/>
      <c r="UMF27" s="13"/>
      <c r="UMG27" s="10"/>
      <c r="UMH27" s="24"/>
      <c r="UMI27" s="25"/>
      <c r="UMJ27" s="1"/>
      <c r="UMK27" s="9"/>
      <c r="UML27" s="9"/>
      <c r="UMM27" s="9"/>
      <c r="UMN27" s="9"/>
      <c r="UMO27" s="9"/>
      <c r="UMP27" s="9"/>
      <c r="UMQ27" s="9"/>
      <c r="UMR27" s="9"/>
      <c r="UMS27" s="9"/>
      <c r="UMT27" s="9"/>
      <c r="UMU27" s="10"/>
      <c r="UMV27" s="13"/>
      <c r="UMW27" s="10"/>
      <c r="UMX27" s="24"/>
      <c r="UMY27" s="25"/>
      <c r="UMZ27" s="1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10"/>
      <c r="UNL27" s="13"/>
      <c r="UNM27" s="10"/>
      <c r="UNN27" s="24"/>
      <c r="UNO27" s="25"/>
      <c r="UNP27" s="1"/>
      <c r="UNQ27" s="9"/>
      <c r="UNR27" s="9"/>
      <c r="UNS27" s="9"/>
      <c r="UNT27" s="9"/>
      <c r="UNU27" s="9"/>
      <c r="UNV27" s="9"/>
      <c r="UNW27" s="9"/>
      <c r="UNX27" s="9"/>
      <c r="UNY27" s="9"/>
      <c r="UNZ27" s="9"/>
      <c r="UOA27" s="10"/>
      <c r="UOB27" s="13"/>
      <c r="UOC27" s="10"/>
      <c r="UOD27" s="24"/>
      <c r="UOE27" s="25"/>
      <c r="UOF27" s="1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Q27" s="10"/>
      <c r="UOR27" s="13"/>
      <c r="UOS27" s="10"/>
      <c r="UOT27" s="24"/>
      <c r="UOU27" s="25"/>
      <c r="UOV27" s="1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10"/>
      <c r="UPH27" s="13"/>
      <c r="UPI27" s="10"/>
      <c r="UPJ27" s="24"/>
      <c r="UPK27" s="25"/>
      <c r="UPL27" s="1"/>
      <c r="UPM27" s="9"/>
      <c r="UPN27" s="9"/>
      <c r="UPO27" s="9"/>
      <c r="UPP27" s="9"/>
      <c r="UPQ27" s="9"/>
      <c r="UPR27" s="9"/>
      <c r="UPS27" s="9"/>
      <c r="UPT27" s="9"/>
      <c r="UPU27" s="9"/>
      <c r="UPV27" s="9"/>
      <c r="UPW27" s="10"/>
      <c r="UPX27" s="13"/>
      <c r="UPY27" s="10"/>
      <c r="UPZ27" s="24"/>
      <c r="UQA27" s="25"/>
      <c r="UQB27" s="1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10"/>
      <c r="UQN27" s="13"/>
      <c r="UQO27" s="10"/>
      <c r="UQP27" s="24"/>
      <c r="UQQ27" s="25"/>
      <c r="UQR27" s="1"/>
      <c r="UQS27" s="9"/>
      <c r="UQT27" s="9"/>
      <c r="UQU27" s="9"/>
      <c r="UQV27" s="9"/>
      <c r="UQW27" s="9"/>
      <c r="UQX27" s="9"/>
      <c r="UQY27" s="9"/>
      <c r="UQZ27" s="9"/>
      <c r="URA27" s="9"/>
      <c r="URB27" s="9"/>
      <c r="URC27" s="10"/>
      <c r="URD27" s="13"/>
      <c r="URE27" s="10"/>
      <c r="URF27" s="24"/>
      <c r="URG27" s="25"/>
      <c r="URH27" s="1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10"/>
      <c r="URT27" s="13"/>
      <c r="URU27" s="10"/>
      <c r="URV27" s="24"/>
      <c r="URW27" s="25"/>
      <c r="URX27" s="1"/>
      <c r="URY27" s="9"/>
      <c r="URZ27" s="9"/>
      <c r="USA27" s="9"/>
      <c r="USB27" s="9"/>
      <c r="USC27" s="9"/>
      <c r="USD27" s="9"/>
      <c r="USE27" s="9"/>
      <c r="USF27" s="9"/>
      <c r="USG27" s="9"/>
      <c r="USH27" s="9"/>
      <c r="USI27" s="10"/>
      <c r="USJ27" s="13"/>
      <c r="USK27" s="10"/>
      <c r="USL27" s="24"/>
      <c r="USM27" s="25"/>
      <c r="USN27" s="1"/>
      <c r="USO27" s="9"/>
      <c r="USP27" s="9"/>
      <c r="USQ27" s="9"/>
      <c r="USR27" s="9"/>
      <c r="USS27" s="9"/>
      <c r="UST27" s="9"/>
      <c r="USU27" s="9"/>
      <c r="USV27" s="9"/>
      <c r="USW27" s="9"/>
      <c r="USX27" s="9"/>
      <c r="USY27" s="10"/>
      <c r="USZ27" s="13"/>
      <c r="UTA27" s="10"/>
      <c r="UTB27" s="24"/>
      <c r="UTC27" s="25"/>
      <c r="UTD27" s="1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10"/>
      <c r="UTP27" s="13"/>
      <c r="UTQ27" s="10"/>
      <c r="UTR27" s="24"/>
      <c r="UTS27" s="25"/>
      <c r="UTT27" s="1"/>
      <c r="UTU27" s="9"/>
      <c r="UTV27" s="9"/>
      <c r="UTW27" s="9"/>
      <c r="UTX27" s="9"/>
      <c r="UTY27" s="9"/>
      <c r="UTZ27" s="9"/>
      <c r="UUA27" s="9"/>
      <c r="UUB27" s="9"/>
      <c r="UUC27" s="9"/>
      <c r="UUD27" s="9"/>
      <c r="UUE27" s="10"/>
      <c r="UUF27" s="13"/>
      <c r="UUG27" s="10"/>
      <c r="UUH27" s="24"/>
      <c r="UUI27" s="25"/>
      <c r="UUJ27" s="1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10"/>
      <c r="UUV27" s="13"/>
      <c r="UUW27" s="10"/>
      <c r="UUX27" s="24"/>
      <c r="UUY27" s="25"/>
      <c r="UUZ27" s="1"/>
      <c r="UVA27" s="9"/>
      <c r="UVB27" s="9"/>
      <c r="UVC27" s="9"/>
      <c r="UVD27" s="9"/>
      <c r="UVE27" s="9"/>
      <c r="UVF27" s="9"/>
      <c r="UVG27" s="9"/>
      <c r="UVH27" s="9"/>
      <c r="UVI27" s="9"/>
      <c r="UVJ27" s="9"/>
      <c r="UVK27" s="10"/>
      <c r="UVL27" s="13"/>
      <c r="UVM27" s="10"/>
      <c r="UVN27" s="24"/>
      <c r="UVO27" s="25"/>
      <c r="UVP27" s="1"/>
      <c r="UVQ27" s="9"/>
      <c r="UVR27" s="9"/>
      <c r="UVS27" s="9"/>
      <c r="UVT27" s="9"/>
      <c r="UVU27" s="9"/>
      <c r="UVV27" s="9"/>
      <c r="UVW27" s="9"/>
      <c r="UVX27" s="9"/>
      <c r="UVY27" s="9"/>
      <c r="UVZ27" s="9"/>
      <c r="UWA27" s="10"/>
      <c r="UWB27" s="13"/>
      <c r="UWC27" s="10"/>
      <c r="UWD27" s="24"/>
      <c r="UWE27" s="25"/>
      <c r="UWF27" s="1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10"/>
      <c r="UWR27" s="13"/>
      <c r="UWS27" s="10"/>
      <c r="UWT27" s="24"/>
      <c r="UWU27" s="25"/>
      <c r="UWV27" s="1"/>
      <c r="UWW27" s="9"/>
      <c r="UWX27" s="9"/>
      <c r="UWY27" s="9"/>
      <c r="UWZ27" s="9"/>
      <c r="UXA27" s="9"/>
      <c r="UXB27" s="9"/>
      <c r="UXC27" s="9"/>
      <c r="UXD27" s="9"/>
      <c r="UXE27" s="9"/>
      <c r="UXF27" s="9"/>
      <c r="UXG27" s="10"/>
      <c r="UXH27" s="13"/>
      <c r="UXI27" s="10"/>
      <c r="UXJ27" s="24"/>
      <c r="UXK27" s="25"/>
      <c r="UXL27" s="1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10"/>
      <c r="UXX27" s="13"/>
      <c r="UXY27" s="10"/>
      <c r="UXZ27" s="24"/>
      <c r="UYA27" s="25"/>
      <c r="UYB27" s="1"/>
      <c r="UYC27" s="9"/>
      <c r="UYD27" s="9"/>
      <c r="UYE27" s="9"/>
      <c r="UYF27" s="9"/>
      <c r="UYG27" s="9"/>
      <c r="UYH27" s="9"/>
      <c r="UYI27" s="9"/>
      <c r="UYJ27" s="9"/>
      <c r="UYK27" s="9"/>
      <c r="UYL27" s="9"/>
      <c r="UYM27" s="10"/>
      <c r="UYN27" s="13"/>
      <c r="UYO27" s="10"/>
      <c r="UYP27" s="24"/>
      <c r="UYQ27" s="25"/>
      <c r="UYR27" s="1"/>
      <c r="UYS27" s="9"/>
      <c r="UYT27" s="9"/>
      <c r="UYU27" s="9"/>
      <c r="UYV27" s="9"/>
      <c r="UYW27" s="9"/>
      <c r="UYX27" s="9"/>
      <c r="UYY27" s="9"/>
      <c r="UYZ27" s="9"/>
      <c r="UZA27" s="9"/>
      <c r="UZB27" s="9"/>
      <c r="UZC27" s="10"/>
      <c r="UZD27" s="13"/>
      <c r="UZE27" s="10"/>
      <c r="UZF27" s="24"/>
      <c r="UZG27" s="25"/>
      <c r="UZH27" s="1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10"/>
      <c r="UZT27" s="13"/>
      <c r="UZU27" s="10"/>
      <c r="UZV27" s="24"/>
      <c r="UZW27" s="25"/>
      <c r="UZX27" s="1"/>
      <c r="UZY27" s="9"/>
      <c r="UZZ27" s="9"/>
      <c r="VAA27" s="9"/>
      <c r="VAB27" s="9"/>
      <c r="VAC27" s="9"/>
      <c r="VAD27" s="9"/>
      <c r="VAE27" s="9"/>
      <c r="VAF27" s="9"/>
      <c r="VAG27" s="9"/>
      <c r="VAH27" s="9"/>
      <c r="VAI27" s="10"/>
      <c r="VAJ27" s="13"/>
      <c r="VAK27" s="10"/>
      <c r="VAL27" s="24"/>
      <c r="VAM27" s="25"/>
      <c r="VAN27" s="1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10"/>
      <c r="VAZ27" s="13"/>
      <c r="VBA27" s="10"/>
      <c r="VBB27" s="24"/>
      <c r="VBC27" s="25"/>
      <c r="VBD27" s="1"/>
      <c r="VBE27" s="9"/>
      <c r="VBF27" s="9"/>
      <c r="VBG27" s="9"/>
      <c r="VBH27" s="9"/>
      <c r="VBI27" s="9"/>
      <c r="VBJ27" s="9"/>
      <c r="VBK27" s="9"/>
      <c r="VBL27" s="9"/>
      <c r="VBM27" s="9"/>
      <c r="VBN27" s="9"/>
      <c r="VBO27" s="10"/>
      <c r="VBP27" s="13"/>
      <c r="VBQ27" s="10"/>
      <c r="VBR27" s="24"/>
      <c r="VBS27" s="25"/>
      <c r="VBT27" s="1"/>
      <c r="VBU27" s="9"/>
      <c r="VBV27" s="9"/>
      <c r="VBW27" s="9"/>
      <c r="VBX27" s="9"/>
      <c r="VBY27" s="9"/>
      <c r="VBZ27" s="9"/>
      <c r="VCA27" s="9"/>
      <c r="VCB27" s="9"/>
      <c r="VCC27" s="9"/>
      <c r="VCD27" s="9"/>
      <c r="VCE27" s="10"/>
      <c r="VCF27" s="13"/>
      <c r="VCG27" s="10"/>
      <c r="VCH27" s="24"/>
      <c r="VCI27" s="25"/>
      <c r="VCJ27" s="1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10"/>
      <c r="VCV27" s="13"/>
      <c r="VCW27" s="10"/>
      <c r="VCX27" s="24"/>
      <c r="VCY27" s="25"/>
      <c r="VCZ27" s="1"/>
      <c r="VDA27" s="9"/>
      <c r="VDB27" s="9"/>
      <c r="VDC27" s="9"/>
      <c r="VDD27" s="9"/>
      <c r="VDE27" s="9"/>
      <c r="VDF27" s="9"/>
      <c r="VDG27" s="9"/>
      <c r="VDH27" s="9"/>
      <c r="VDI27" s="9"/>
      <c r="VDJ27" s="9"/>
      <c r="VDK27" s="10"/>
      <c r="VDL27" s="13"/>
      <c r="VDM27" s="10"/>
      <c r="VDN27" s="24"/>
      <c r="VDO27" s="25"/>
      <c r="VDP27" s="1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10"/>
      <c r="VEB27" s="13"/>
      <c r="VEC27" s="10"/>
      <c r="VED27" s="24"/>
      <c r="VEE27" s="25"/>
      <c r="VEF27" s="1"/>
      <c r="VEG27" s="9"/>
      <c r="VEH27" s="9"/>
      <c r="VEI27" s="9"/>
      <c r="VEJ27" s="9"/>
      <c r="VEK27" s="9"/>
      <c r="VEL27" s="9"/>
      <c r="VEM27" s="9"/>
      <c r="VEN27" s="9"/>
      <c r="VEO27" s="9"/>
      <c r="VEP27" s="9"/>
      <c r="VEQ27" s="10"/>
      <c r="VER27" s="13"/>
      <c r="VES27" s="10"/>
      <c r="VET27" s="24"/>
      <c r="VEU27" s="25"/>
      <c r="VEV27" s="1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G27" s="10"/>
      <c r="VFH27" s="13"/>
      <c r="VFI27" s="10"/>
      <c r="VFJ27" s="24"/>
      <c r="VFK27" s="25"/>
      <c r="VFL27" s="1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10"/>
      <c r="VFX27" s="13"/>
      <c r="VFY27" s="10"/>
      <c r="VFZ27" s="24"/>
      <c r="VGA27" s="25"/>
      <c r="VGB27" s="1"/>
      <c r="VGC27" s="9"/>
      <c r="VGD27" s="9"/>
      <c r="VGE27" s="9"/>
      <c r="VGF27" s="9"/>
      <c r="VGG27" s="9"/>
      <c r="VGH27" s="9"/>
      <c r="VGI27" s="9"/>
      <c r="VGJ27" s="9"/>
      <c r="VGK27" s="9"/>
      <c r="VGL27" s="9"/>
      <c r="VGM27" s="10"/>
      <c r="VGN27" s="13"/>
      <c r="VGO27" s="10"/>
      <c r="VGP27" s="24"/>
      <c r="VGQ27" s="25"/>
      <c r="VGR27" s="1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10"/>
      <c r="VHD27" s="13"/>
      <c r="VHE27" s="10"/>
      <c r="VHF27" s="24"/>
      <c r="VHG27" s="25"/>
      <c r="VHH27" s="1"/>
      <c r="VHI27" s="9"/>
      <c r="VHJ27" s="9"/>
      <c r="VHK27" s="9"/>
      <c r="VHL27" s="9"/>
      <c r="VHM27" s="9"/>
      <c r="VHN27" s="9"/>
      <c r="VHO27" s="9"/>
      <c r="VHP27" s="9"/>
      <c r="VHQ27" s="9"/>
      <c r="VHR27" s="9"/>
      <c r="VHS27" s="10"/>
      <c r="VHT27" s="13"/>
      <c r="VHU27" s="10"/>
      <c r="VHV27" s="24"/>
      <c r="VHW27" s="25"/>
      <c r="VHX27" s="1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10"/>
      <c r="VIJ27" s="13"/>
      <c r="VIK27" s="10"/>
      <c r="VIL27" s="24"/>
      <c r="VIM27" s="25"/>
      <c r="VIN27" s="1"/>
      <c r="VIO27" s="9"/>
      <c r="VIP27" s="9"/>
      <c r="VIQ27" s="9"/>
      <c r="VIR27" s="9"/>
      <c r="VIS27" s="9"/>
      <c r="VIT27" s="9"/>
      <c r="VIU27" s="9"/>
      <c r="VIV27" s="9"/>
      <c r="VIW27" s="9"/>
      <c r="VIX27" s="9"/>
      <c r="VIY27" s="10"/>
      <c r="VIZ27" s="13"/>
      <c r="VJA27" s="10"/>
      <c r="VJB27" s="24"/>
      <c r="VJC27" s="25"/>
      <c r="VJD27" s="1"/>
      <c r="VJE27" s="9"/>
      <c r="VJF27" s="9"/>
      <c r="VJG27" s="9"/>
      <c r="VJH27" s="9"/>
      <c r="VJI27" s="9"/>
      <c r="VJJ27" s="9"/>
      <c r="VJK27" s="9"/>
      <c r="VJL27" s="9"/>
      <c r="VJM27" s="9"/>
      <c r="VJN27" s="9"/>
      <c r="VJO27" s="10"/>
      <c r="VJP27" s="13"/>
      <c r="VJQ27" s="10"/>
      <c r="VJR27" s="24"/>
      <c r="VJS27" s="25"/>
      <c r="VJT27" s="1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10"/>
      <c r="VKF27" s="13"/>
      <c r="VKG27" s="10"/>
      <c r="VKH27" s="24"/>
      <c r="VKI27" s="25"/>
      <c r="VKJ27" s="1"/>
      <c r="VKK27" s="9"/>
      <c r="VKL27" s="9"/>
      <c r="VKM27" s="9"/>
      <c r="VKN27" s="9"/>
      <c r="VKO27" s="9"/>
      <c r="VKP27" s="9"/>
      <c r="VKQ27" s="9"/>
      <c r="VKR27" s="9"/>
      <c r="VKS27" s="9"/>
      <c r="VKT27" s="9"/>
      <c r="VKU27" s="10"/>
      <c r="VKV27" s="13"/>
      <c r="VKW27" s="10"/>
      <c r="VKX27" s="24"/>
      <c r="VKY27" s="25"/>
      <c r="VKZ27" s="1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10"/>
      <c r="VLL27" s="13"/>
      <c r="VLM27" s="10"/>
      <c r="VLN27" s="24"/>
      <c r="VLO27" s="25"/>
      <c r="VLP27" s="1"/>
      <c r="VLQ27" s="9"/>
      <c r="VLR27" s="9"/>
      <c r="VLS27" s="9"/>
      <c r="VLT27" s="9"/>
      <c r="VLU27" s="9"/>
      <c r="VLV27" s="9"/>
      <c r="VLW27" s="9"/>
      <c r="VLX27" s="9"/>
      <c r="VLY27" s="9"/>
      <c r="VLZ27" s="9"/>
      <c r="VMA27" s="10"/>
      <c r="VMB27" s="13"/>
      <c r="VMC27" s="10"/>
      <c r="VMD27" s="24"/>
      <c r="VME27" s="25"/>
      <c r="VMF27" s="1"/>
      <c r="VMG27" s="9"/>
      <c r="VMH27" s="9"/>
      <c r="VMI27" s="9"/>
      <c r="VMJ27" s="9"/>
      <c r="VMK27" s="9"/>
      <c r="VML27" s="9"/>
      <c r="VMM27" s="9"/>
      <c r="VMN27" s="9"/>
      <c r="VMO27" s="9"/>
      <c r="VMP27" s="9"/>
      <c r="VMQ27" s="10"/>
      <c r="VMR27" s="13"/>
      <c r="VMS27" s="10"/>
      <c r="VMT27" s="24"/>
      <c r="VMU27" s="25"/>
      <c r="VMV27" s="1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10"/>
      <c r="VNH27" s="13"/>
      <c r="VNI27" s="10"/>
      <c r="VNJ27" s="24"/>
      <c r="VNK27" s="25"/>
      <c r="VNL27" s="1"/>
      <c r="VNM27" s="9"/>
      <c r="VNN27" s="9"/>
      <c r="VNO27" s="9"/>
      <c r="VNP27" s="9"/>
      <c r="VNQ27" s="9"/>
      <c r="VNR27" s="9"/>
      <c r="VNS27" s="9"/>
      <c r="VNT27" s="9"/>
      <c r="VNU27" s="9"/>
      <c r="VNV27" s="9"/>
      <c r="VNW27" s="10"/>
      <c r="VNX27" s="13"/>
      <c r="VNY27" s="10"/>
      <c r="VNZ27" s="24"/>
      <c r="VOA27" s="25"/>
      <c r="VOB27" s="1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10"/>
      <c r="VON27" s="13"/>
      <c r="VOO27" s="10"/>
      <c r="VOP27" s="24"/>
      <c r="VOQ27" s="25"/>
      <c r="VOR27" s="1"/>
      <c r="VOS27" s="9"/>
      <c r="VOT27" s="9"/>
      <c r="VOU27" s="9"/>
      <c r="VOV27" s="9"/>
      <c r="VOW27" s="9"/>
      <c r="VOX27" s="9"/>
      <c r="VOY27" s="9"/>
      <c r="VOZ27" s="9"/>
      <c r="VPA27" s="9"/>
      <c r="VPB27" s="9"/>
      <c r="VPC27" s="10"/>
      <c r="VPD27" s="13"/>
      <c r="VPE27" s="10"/>
      <c r="VPF27" s="24"/>
      <c r="VPG27" s="25"/>
      <c r="VPH27" s="1"/>
      <c r="VPI27" s="9"/>
      <c r="VPJ27" s="9"/>
      <c r="VPK27" s="9"/>
      <c r="VPL27" s="9"/>
      <c r="VPM27" s="9"/>
      <c r="VPN27" s="9"/>
      <c r="VPO27" s="9"/>
      <c r="VPP27" s="9"/>
      <c r="VPQ27" s="9"/>
      <c r="VPR27" s="9"/>
      <c r="VPS27" s="10"/>
      <c r="VPT27" s="13"/>
      <c r="VPU27" s="10"/>
      <c r="VPV27" s="24"/>
      <c r="VPW27" s="25"/>
      <c r="VPX27" s="1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10"/>
      <c r="VQJ27" s="13"/>
      <c r="VQK27" s="10"/>
      <c r="VQL27" s="24"/>
      <c r="VQM27" s="25"/>
      <c r="VQN27" s="1"/>
      <c r="VQO27" s="9"/>
      <c r="VQP27" s="9"/>
      <c r="VQQ27" s="9"/>
      <c r="VQR27" s="9"/>
      <c r="VQS27" s="9"/>
      <c r="VQT27" s="9"/>
      <c r="VQU27" s="9"/>
      <c r="VQV27" s="9"/>
      <c r="VQW27" s="9"/>
      <c r="VQX27" s="9"/>
      <c r="VQY27" s="10"/>
      <c r="VQZ27" s="13"/>
      <c r="VRA27" s="10"/>
      <c r="VRB27" s="24"/>
      <c r="VRC27" s="25"/>
      <c r="VRD27" s="1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10"/>
      <c r="VRP27" s="13"/>
      <c r="VRQ27" s="10"/>
      <c r="VRR27" s="24"/>
      <c r="VRS27" s="25"/>
      <c r="VRT27" s="1"/>
      <c r="VRU27" s="9"/>
      <c r="VRV27" s="9"/>
      <c r="VRW27" s="9"/>
      <c r="VRX27" s="9"/>
      <c r="VRY27" s="9"/>
      <c r="VRZ27" s="9"/>
      <c r="VSA27" s="9"/>
      <c r="VSB27" s="9"/>
      <c r="VSC27" s="9"/>
      <c r="VSD27" s="9"/>
      <c r="VSE27" s="10"/>
      <c r="VSF27" s="13"/>
      <c r="VSG27" s="10"/>
      <c r="VSH27" s="24"/>
      <c r="VSI27" s="25"/>
      <c r="VSJ27" s="1"/>
      <c r="VSK27" s="9"/>
      <c r="VSL27" s="9"/>
      <c r="VSM27" s="9"/>
      <c r="VSN27" s="9"/>
      <c r="VSO27" s="9"/>
      <c r="VSP27" s="9"/>
      <c r="VSQ27" s="9"/>
      <c r="VSR27" s="9"/>
      <c r="VSS27" s="9"/>
      <c r="VST27" s="9"/>
      <c r="VSU27" s="10"/>
      <c r="VSV27" s="13"/>
      <c r="VSW27" s="10"/>
      <c r="VSX27" s="24"/>
      <c r="VSY27" s="25"/>
      <c r="VSZ27" s="1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10"/>
      <c r="VTL27" s="13"/>
      <c r="VTM27" s="10"/>
      <c r="VTN27" s="24"/>
      <c r="VTO27" s="25"/>
      <c r="VTP27" s="1"/>
      <c r="VTQ27" s="9"/>
      <c r="VTR27" s="9"/>
      <c r="VTS27" s="9"/>
      <c r="VTT27" s="9"/>
      <c r="VTU27" s="9"/>
      <c r="VTV27" s="9"/>
      <c r="VTW27" s="9"/>
      <c r="VTX27" s="9"/>
      <c r="VTY27" s="9"/>
      <c r="VTZ27" s="9"/>
      <c r="VUA27" s="10"/>
      <c r="VUB27" s="13"/>
      <c r="VUC27" s="10"/>
      <c r="VUD27" s="24"/>
      <c r="VUE27" s="25"/>
      <c r="VUF27" s="1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10"/>
      <c r="VUR27" s="13"/>
      <c r="VUS27" s="10"/>
      <c r="VUT27" s="24"/>
      <c r="VUU27" s="25"/>
      <c r="VUV27" s="1"/>
      <c r="VUW27" s="9"/>
      <c r="VUX27" s="9"/>
      <c r="VUY27" s="9"/>
      <c r="VUZ27" s="9"/>
      <c r="VVA27" s="9"/>
      <c r="VVB27" s="9"/>
      <c r="VVC27" s="9"/>
      <c r="VVD27" s="9"/>
      <c r="VVE27" s="9"/>
      <c r="VVF27" s="9"/>
      <c r="VVG27" s="10"/>
      <c r="VVH27" s="13"/>
      <c r="VVI27" s="10"/>
      <c r="VVJ27" s="24"/>
      <c r="VVK27" s="25"/>
      <c r="VVL27" s="1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W27" s="10"/>
      <c r="VVX27" s="13"/>
      <c r="VVY27" s="10"/>
      <c r="VVZ27" s="24"/>
      <c r="VWA27" s="25"/>
      <c r="VWB27" s="1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10"/>
      <c r="VWN27" s="13"/>
      <c r="VWO27" s="10"/>
      <c r="VWP27" s="24"/>
      <c r="VWQ27" s="25"/>
      <c r="VWR27" s="1"/>
      <c r="VWS27" s="9"/>
      <c r="VWT27" s="9"/>
      <c r="VWU27" s="9"/>
      <c r="VWV27" s="9"/>
      <c r="VWW27" s="9"/>
      <c r="VWX27" s="9"/>
      <c r="VWY27" s="9"/>
      <c r="VWZ27" s="9"/>
      <c r="VXA27" s="9"/>
      <c r="VXB27" s="9"/>
      <c r="VXC27" s="10"/>
      <c r="VXD27" s="13"/>
      <c r="VXE27" s="10"/>
      <c r="VXF27" s="24"/>
      <c r="VXG27" s="25"/>
      <c r="VXH27" s="1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10"/>
      <c r="VXT27" s="13"/>
      <c r="VXU27" s="10"/>
      <c r="VXV27" s="24"/>
      <c r="VXW27" s="25"/>
      <c r="VXX27" s="1"/>
      <c r="VXY27" s="9"/>
      <c r="VXZ27" s="9"/>
      <c r="VYA27" s="9"/>
      <c r="VYB27" s="9"/>
      <c r="VYC27" s="9"/>
      <c r="VYD27" s="9"/>
      <c r="VYE27" s="9"/>
      <c r="VYF27" s="9"/>
      <c r="VYG27" s="9"/>
      <c r="VYH27" s="9"/>
      <c r="VYI27" s="10"/>
      <c r="VYJ27" s="13"/>
      <c r="VYK27" s="10"/>
      <c r="VYL27" s="24"/>
      <c r="VYM27" s="25"/>
      <c r="VYN27" s="1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10"/>
      <c r="VYZ27" s="13"/>
      <c r="VZA27" s="10"/>
      <c r="VZB27" s="24"/>
      <c r="VZC27" s="25"/>
      <c r="VZD27" s="1"/>
      <c r="VZE27" s="9"/>
      <c r="VZF27" s="9"/>
      <c r="VZG27" s="9"/>
      <c r="VZH27" s="9"/>
      <c r="VZI27" s="9"/>
      <c r="VZJ27" s="9"/>
      <c r="VZK27" s="9"/>
      <c r="VZL27" s="9"/>
      <c r="VZM27" s="9"/>
      <c r="VZN27" s="9"/>
      <c r="VZO27" s="10"/>
      <c r="VZP27" s="13"/>
      <c r="VZQ27" s="10"/>
      <c r="VZR27" s="24"/>
      <c r="VZS27" s="25"/>
      <c r="VZT27" s="1"/>
      <c r="VZU27" s="9"/>
      <c r="VZV27" s="9"/>
      <c r="VZW27" s="9"/>
      <c r="VZX27" s="9"/>
      <c r="VZY27" s="9"/>
      <c r="VZZ27" s="9"/>
      <c r="WAA27" s="9"/>
      <c r="WAB27" s="9"/>
      <c r="WAC27" s="9"/>
      <c r="WAD27" s="9"/>
      <c r="WAE27" s="10"/>
      <c r="WAF27" s="13"/>
      <c r="WAG27" s="10"/>
      <c r="WAH27" s="24"/>
      <c r="WAI27" s="25"/>
      <c r="WAJ27" s="1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10"/>
      <c r="WAV27" s="13"/>
      <c r="WAW27" s="10"/>
      <c r="WAX27" s="24"/>
      <c r="WAY27" s="25"/>
      <c r="WAZ27" s="1"/>
      <c r="WBA27" s="9"/>
      <c r="WBB27" s="9"/>
      <c r="WBC27" s="9"/>
      <c r="WBD27" s="9"/>
      <c r="WBE27" s="9"/>
      <c r="WBF27" s="9"/>
      <c r="WBG27" s="9"/>
      <c r="WBH27" s="9"/>
      <c r="WBI27" s="9"/>
      <c r="WBJ27" s="9"/>
      <c r="WBK27" s="10"/>
      <c r="WBL27" s="13"/>
      <c r="WBM27" s="10"/>
      <c r="WBN27" s="24"/>
      <c r="WBO27" s="25"/>
      <c r="WBP27" s="1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10"/>
      <c r="WCB27" s="13"/>
      <c r="WCC27" s="10"/>
      <c r="WCD27" s="24"/>
      <c r="WCE27" s="25"/>
      <c r="WCF27" s="1"/>
      <c r="WCG27" s="9"/>
      <c r="WCH27" s="9"/>
      <c r="WCI27" s="9"/>
      <c r="WCJ27" s="9"/>
      <c r="WCK27" s="9"/>
      <c r="WCL27" s="9"/>
      <c r="WCM27" s="9"/>
      <c r="WCN27" s="9"/>
      <c r="WCO27" s="9"/>
      <c r="WCP27" s="9"/>
      <c r="WCQ27" s="10"/>
      <c r="WCR27" s="13"/>
      <c r="WCS27" s="10"/>
      <c r="WCT27" s="24"/>
      <c r="WCU27" s="25"/>
      <c r="WCV27" s="1"/>
      <c r="WCW27" s="9"/>
      <c r="WCX27" s="9"/>
      <c r="WCY27" s="9"/>
      <c r="WCZ27" s="9"/>
      <c r="WDA27" s="9"/>
      <c r="WDB27" s="9"/>
      <c r="WDC27" s="9"/>
      <c r="WDD27" s="9"/>
      <c r="WDE27" s="9"/>
      <c r="WDF27" s="9"/>
      <c r="WDG27" s="10"/>
      <c r="WDH27" s="13"/>
      <c r="WDI27" s="10"/>
      <c r="WDJ27" s="24"/>
      <c r="WDK27" s="25"/>
      <c r="WDL27" s="1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10"/>
      <c r="WDX27" s="13"/>
      <c r="WDY27" s="10"/>
      <c r="WDZ27" s="24"/>
      <c r="WEA27" s="25"/>
      <c r="WEB27" s="1"/>
      <c r="WEC27" s="9"/>
      <c r="WED27" s="9"/>
      <c r="WEE27" s="9"/>
      <c r="WEF27" s="9"/>
      <c r="WEG27" s="9"/>
      <c r="WEH27" s="9"/>
      <c r="WEI27" s="9"/>
      <c r="WEJ27" s="9"/>
      <c r="WEK27" s="9"/>
      <c r="WEL27" s="9"/>
      <c r="WEM27" s="10"/>
      <c r="WEN27" s="13"/>
      <c r="WEO27" s="10"/>
      <c r="WEP27" s="24"/>
      <c r="WEQ27" s="25"/>
      <c r="WER27" s="1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10"/>
      <c r="WFD27" s="13"/>
      <c r="WFE27" s="10"/>
      <c r="WFF27" s="24"/>
      <c r="WFG27" s="25"/>
      <c r="WFH27" s="1"/>
      <c r="WFI27" s="9"/>
      <c r="WFJ27" s="9"/>
      <c r="WFK27" s="9"/>
      <c r="WFL27" s="9"/>
      <c r="WFM27" s="9"/>
      <c r="WFN27" s="9"/>
      <c r="WFO27" s="9"/>
      <c r="WFP27" s="9"/>
      <c r="WFQ27" s="9"/>
      <c r="WFR27" s="9"/>
      <c r="WFS27" s="10"/>
      <c r="WFT27" s="13"/>
      <c r="WFU27" s="10"/>
      <c r="WFV27" s="24"/>
      <c r="WFW27" s="25"/>
      <c r="WFX27" s="1"/>
      <c r="WFY27" s="9"/>
      <c r="WFZ27" s="9"/>
      <c r="WGA27" s="9"/>
      <c r="WGB27" s="9"/>
      <c r="WGC27" s="9"/>
      <c r="WGD27" s="9"/>
      <c r="WGE27" s="9"/>
      <c r="WGF27" s="9"/>
      <c r="WGG27" s="9"/>
      <c r="WGH27" s="9"/>
      <c r="WGI27" s="10"/>
      <c r="WGJ27" s="13"/>
      <c r="WGK27" s="10"/>
      <c r="WGL27" s="24"/>
      <c r="WGM27" s="25"/>
      <c r="WGN27" s="1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10"/>
      <c r="WGZ27" s="13"/>
      <c r="WHA27" s="10"/>
      <c r="WHB27" s="24"/>
      <c r="WHC27" s="25"/>
      <c r="WHD27" s="1"/>
      <c r="WHE27" s="9"/>
      <c r="WHF27" s="9"/>
      <c r="WHG27" s="9"/>
      <c r="WHH27" s="9"/>
      <c r="WHI27" s="9"/>
      <c r="WHJ27" s="9"/>
      <c r="WHK27" s="9"/>
      <c r="WHL27" s="9"/>
      <c r="WHM27" s="9"/>
      <c r="WHN27" s="9"/>
      <c r="WHO27" s="10"/>
      <c r="WHP27" s="13"/>
      <c r="WHQ27" s="10"/>
      <c r="WHR27" s="24"/>
      <c r="WHS27" s="25"/>
      <c r="WHT27" s="1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10"/>
      <c r="WIF27" s="13"/>
      <c r="WIG27" s="10"/>
      <c r="WIH27" s="24"/>
      <c r="WII27" s="25"/>
      <c r="WIJ27" s="1"/>
      <c r="WIK27" s="9"/>
      <c r="WIL27" s="9"/>
      <c r="WIM27" s="9"/>
      <c r="WIN27" s="9"/>
      <c r="WIO27" s="9"/>
      <c r="WIP27" s="9"/>
      <c r="WIQ27" s="9"/>
      <c r="WIR27" s="9"/>
      <c r="WIS27" s="9"/>
      <c r="WIT27" s="9"/>
      <c r="WIU27" s="10"/>
      <c r="WIV27" s="13"/>
      <c r="WIW27" s="10"/>
      <c r="WIX27" s="24"/>
      <c r="WIY27" s="25"/>
      <c r="WIZ27" s="1"/>
      <c r="WJA27" s="9"/>
      <c r="WJB27" s="9"/>
      <c r="WJC27" s="9"/>
      <c r="WJD27" s="9"/>
      <c r="WJE27" s="9"/>
      <c r="WJF27" s="9"/>
      <c r="WJG27" s="9"/>
      <c r="WJH27" s="9"/>
      <c r="WJI27" s="9"/>
      <c r="WJJ27" s="9"/>
      <c r="WJK27" s="10"/>
      <c r="WJL27" s="13"/>
      <c r="WJM27" s="10"/>
      <c r="WJN27" s="24"/>
      <c r="WJO27" s="25"/>
      <c r="WJP27" s="1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10"/>
      <c r="WKB27" s="13"/>
      <c r="WKC27" s="10"/>
      <c r="WKD27" s="24"/>
      <c r="WKE27" s="25"/>
      <c r="WKF27" s="1"/>
      <c r="WKG27" s="9"/>
      <c r="WKH27" s="9"/>
      <c r="WKI27" s="9"/>
      <c r="WKJ27" s="9"/>
      <c r="WKK27" s="9"/>
      <c r="WKL27" s="9"/>
      <c r="WKM27" s="9"/>
      <c r="WKN27" s="9"/>
      <c r="WKO27" s="9"/>
      <c r="WKP27" s="9"/>
      <c r="WKQ27" s="10"/>
      <c r="WKR27" s="13"/>
      <c r="WKS27" s="10"/>
      <c r="WKT27" s="24"/>
      <c r="WKU27" s="25"/>
      <c r="WKV27" s="1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10"/>
      <c r="WLH27" s="13"/>
      <c r="WLI27" s="10"/>
      <c r="WLJ27" s="24"/>
      <c r="WLK27" s="25"/>
      <c r="WLL27" s="1"/>
      <c r="WLM27" s="9"/>
      <c r="WLN27" s="9"/>
      <c r="WLO27" s="9"/>
      <c r="WLP27" s="9"/>
      <c r="WLQ27" s="9"/>
      <c r="WLR27" s="9"/>
      <c r="WLS27" s="9"/>
      <c r="WLT27" s="9"/>
      <c r="WLU27" s="9"/>
      <c r="WLV27" s="9"/>
      <c r="WLW27" s="10"/>
      <c r="WLX27" s="13"/>
      <c r="WLY27" s="10"/>
      <c r="WLZ27" s="24"/>
      <c r="WMA27" s="25"/>
      <c r="WMB27" s="1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M27" s="10"/>
      <c r="WMN27" s="13"/>
      <c r="WMO27" s="10"/>
      <c r="WMP27" s="24"/>
      <c r="WMQ27" s="25"/>
      <c r="WMR27" s="1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10"/>
      <c r="WND27" s="13"/>
      <c r="WNE27" s="10"/>
      <c r="WNF27" s="24"/>
      <c r="WNG27" s="25"/>
      <c r="WNH27" s="1"/>
      <c r="WNI27" s="9"/>
      <c r="WNJ27" s="9"/>
      <c r="WNK27" s="9"/>
      <c r="WNL27" s="9"/>
      <c r="WNM27" s="9"/>
      <c r="WNN27" s="9"/>
      <c r="WNO27" s="9"/>
      <c r="WNP27" s="9"/>
      <c r="WNQ27" s="9"/>
      <c r="WNR27" s="9"/>
      <c r="WNS27" s="10"/>
      <c r="WNT27" s="13"/>
      <c r="WNU27" s="10"/>
      <c r="WNV27" s="24"/>
      <c r="WNW27" s="25"/>
      <c r="WNX27" s="1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10"/>
      <c r="WOJ27" s="13"/>
      <c r="WOK27" s="10"/>
      <c r="WOL27" s="24"/>
      <c r="WOM27" s="25"/>
      <c r="WON27" s="1"/>
      <c r="WOO27" s="9"/>
      <c r="WOP27" s="9"/>
      <c r="WOQ27" s="9"/>
      <c r="WOR27" s="9"/>
      <c r="WOS27" s="9"/>
      <c r="WOT27" s="9"/>
      <c r="WOU27" s="9"/>
      <c r="WOV27" s="9"/>
      <c r="WOW27" s="9"/>
      <c r="WOX27" s="9"/>
      <c r="WOY27" s="10"/>
      <c r="WOZ27" s="13"/>
      <c r="WPA27" s="10"/>
      <c r="WPB27" s="24"/>
      <c r="WPC27" s="25"/>
      <c r="WPD27" s="1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10"/>
      <c r="WPP27" s="13"/>
      <c r="WPQ27" s="10"/>
      <c r="WPR27" s="24"/>
      <c r="WPS27" s="25"/>
      <c r="WPT27" s="1"/>
      <c r="WPU27" s="9"/>
      <c r="WPV27" s="9"/>
      <c r="WPW27" s="9"/>
      <c r="WPX27" s="9"/>
      <c r="WPY27" s="9"/>
      <c r="WPZ27" s="9"/>
      <c r="WQA27" s="9"/>
      <c r="WQB27" s="9"/>
      <c r="WQC27" s="9"/>
      <c r="WQD27" s="9"/>
      <c r="WQE27" s="10"/>
      <c r="WQF27" s="13"/>
      <c r="WQG27" s="10"/>
      <c r="WQH27" s="24"/>
      <c r="WQI27" s="25"/>
      <c r="WQJ27" s="1"/>
      <c r="WQK27" s="9"/>
      <c r="WQL27" s="9"/>
      <c r="WQM27" s="9"/>
      <c r="WQN27" s="9"/>
      <c r="WQO27" s="9"/>
      <c r="WQP27" s="9"/>
      <c r="WQQ27" s="9"/>
      <c r="WQR27" s="9"/>
      <c r="WQS27" s="9"/>
      <c r="WQT27" s="9"/>
      <c r="WQU27" s="10"/>
      <c r="WQV27" s="13"/>
      <c r="WQW27" s="10"/>
      <c r="WQX27" s="24"/>
      <c r="WQY27" s="25"/>
      <c r="WQZ27" s="1"/>
      <c r="WRA27" s="9"/>
      <c r="WRB27" s="9"/>
      <c r="WRC27" s="9"/>
      <c r="WRD27" s="9"/>
      <c r="WRE27" s="9"/>
      <c r="WRF27" s="9"/>
      <c r="WRG27" s="9"/>
      <c r="WRH27" s="9"/>
      <c r="WRI27" s="9"/>
      <c r="WRJ27" s="9"/>
      <c r="WRK27" s="10"/>
      <c r="WRL27" s="13"/>
      <c r="WRM27" s="10"/>
      <c r="WRN27" s="24"/>
      <c r="WRO27" s="25"/>
      <c r="WRP27" s="1"/>
      <c r="WRQ27" s="9"/>
      <c r="WRR27" s="9"/>
      <c r="WRS27" s="9"/>
      <c r="WRT27" s="9"/>
      <c r="WRU27" s="9"/>
      <c r="WRV27" s="9"/>
      <c r="WRW27" s="9"/>
      <c r="WRX27" s="9"/>
      <c r="WRY27" s="9"/>
      <c r="WRZ27" s="9"/>
      <c r="WSA27" s="10"/>
      <c r="WSB27" s="13"/>
      <c r="WSC27" s="10"/>
      <c r="WSD27" s="24"/>
      <c r="WSE27" s="25"/>
      <c r="WSF27" s="1"/>
      <c r="WSG27" s="9"/>
      <c r="WSH27" s="9"/>
      <c r="WSI27" s="9"/>
      <c r="WSJ27" s="9"/>
      <c r="WSK27" s="9"/>
      <c r="WSL27" s="9"/>
      <c r="WSM27" s="9"/>
      <c r="WSN27" s="9"/>
      <c r="WSO27" s="9"/>
      <c r="WSP27" s="9"/>
      <c r="WSQ27" s="10"/>
      <c r="WSR27" s="13"/>
      <c r="WSS27" s="10"/>
      <c r="WST27" s="24"/>
      <c r="WSU27" s="25"/>
      <c r="WSV27" s="1"/>
      <c r="WSW27" s="9"/>
      <c r="WSX27" s="9"/>
      <c r="WSY27" s="9"/>
      <c r="WSZ27" s="9"/>
      <c r="WTA27" s="9"/>
      <c r="WTB27" s="9"/>
      <c r="WTC27" s="9"/>
      <c r="WTD27" s="9"/>
      <c r="WTE27" s="9"/>
      <c r="WTF27" s="9"/>
      <c r="WTG27" s="10"/>
      <c r="WTH27" s="13"/>
      <c r="WTI27" s="10"/>
      <c r="WTJ27" s="24"/>
      <c r="WTK27" s="25"/>
      <c r="WTL27" s="1"/>
      <c r="WTM27" s="9"/>
      <c r="WTN27" s="9"/>
      <c r="WTO27" s="9"/>
      <c r="WTP27" s="9"/>
      <c r="WTQ27" s="9"/>
      <c r="WTR27" s="9"/>
      <c r="WTS27" s="9"/>
      <c r="WTT27" s="9"/>
      <c r="WTU27" s="9"/>
      <c r="WTV27" s="9"/>
      <c r="WTW27" s="10"/>
      <c r="WTX27" s="13"/>
      <c r="WTY27" s="10"/>
      <c r="WTZ27" s="24"/>
      <c r="WUA27" s="25"/>
      <c r="WUB27" s="1"/>
      <c r="WUC27" s="9"/>
      <c r="WUD27" s="9"/>
      <c r="WUE27" s="9"/>
      <c r="WUF27" s="9"/>
      <c r="WUG27" s="9"/>
      <c r="WUH27" s="9"/>
      <c r="WUI27" s="9"/>
      <c r="WUJ27" s="9"/>
      <c r="WUK27" s="9"/>
      <c r="WUL27" s="9"/>
      <c r="WUM27" s="10"/>
      <c r="WUN27" s="13"/>
      <c r="WUO27" s="10"/>
      <c r="WUP27" s="24"/>
      <c r="WUQ27" s="25"/>
      <c r="WUR27" s="1"/>
      <c r="WUS27" s="9"/>
      <c r="WUT27" s="9"/>
      <c r="WUU27" s="9"/>
      <c r="WUV27" s="9"/>
      <c r="WUW27" s="9"/>
      <c r="WUX27" s="9"/>
      <c r="WUY27" s="9"/>
      <c r="WUZ27" s="9"/>
      <c r="WVA27" s="9"/>
      <c r="WVB27" s="9"/>
      <c r="WVC27" s="10"/>
      <c r="WVD27" s="13"/>
      <c r="WVE27" s="10"/>
      <c r="WVF27" s="24"/>
      <c r="WVG27" s="25"/>
      <c r="WVH27" s="1"/>
      <c r="WVI27" s="9"/>
      <c r="WVJ27" s="9"/>
      <c r="WVK27" s="9"/>
      <c r="WVL27" s="9"/>
      <c r="WVM27" s="9"/>
      <c r="WVN27" s="9"/>
      <c r="WVO27" s="9"/>
      <c r="WVP27" s="9"/>
      <c r="WVQ27" s="9"/>
      <c r="WVR27" s="9"/>
      <c r="WVS27" s="10"/>
      <c r="WVT27" s="13"/>
      <c r="WVU27" s="10"/>
      <c r="WVV27" s="24"/>
      <c r="WVW27" s="25"/>
      <c r="WVX27" s="1"/>
      <c r="WVY27" s="9"/>
      <c r="WVZ27" s="9"/>
      <c r="WWA27" s="9"/>
      <c r="WWB27" s="9"/>
      <c r="WWC27" s="9"/>
      <c r="WWD27" s="9"/>
      <c r="WWE27" s="9"/>
      <c r="WWF27" s="9"/>
      <c r="WWG27" s="9"/>
      <c r="WWH27" s="9"/>
      <c r="WWI27" s="10"/>
      <c r="WWJ27" s="13"/>
      <c r="WWK27" s="10"/>
      <c r="WWL27" s="24"/>
      <c r="WWM27" s="25"/>
      <c r="WWN27" s="1"/>
      <c r="WWO27" s="9"/>
      <c r="WWP27" s="9"/>
      <c r="WWQ27" s="9"/>
      <c r="WWR27" s="9"/>
      <c r="WWS27" s="9"/>
      <c r="WWT27" s="9"/>
      <c r="WWU27" s="9"/>
      <c r="WWV27" s="9"/>
      <c r="WWW27" s="9"/>
      <c r="WWX27" s="9"/>
      <c r="WWY27" s="10"/>
      <c r="WWZ27" s="13"/>
      <c r="WXA27" s="10"/>
      <c r="WXB27" s="24"/>
      <c r="WXC27" s="25"/>
      <c r="WXD27" s="1"/>
      <c r="WXE27" s="9"/>
      <c r="WXF27" s="9"/>
      <c r="WXG27" s="9"/>
      <c r="WXH27" s="9"/>
      <c r="WXI27" s="9"/>
      <c r="WXJ27" s="9"/>
      <c r="WXK27" s="9"/>
      <c r="WXL27" s="9"/>
      <c r="WXM27" s="9"/>
      <c r="WXN27" s="9"/>
      <c r="WXO27" s="10"/>
      <c r="WXP27" s="13"/>
      <c r="WXQ27" s="10"/>
      <c r="WXR27" s="24"/>
      <c r="WXS27" s="25"/>
      <c r="WXT27" s="1"/>
      <c r="WXU27" s="9"/>
      <c r="WXV27" s="9"/>
      <c r="WXW27" s="9"/>
      <c r="WXX27" s="9"/>
      <c r="WXY27" s="9"/>
      <c r="WXZ27" s="9"/>
      <c r="WYA27" s="9"/>
      <c r="WYB27" s="9"/>
      <c r="WYC27" s="9"/>
      <c r="WYD27" s="9"/>
      <c r="WYE27" s="10"/>
      <c r="WYF27" s="13"/>
      <c r="WYG27" s="10"/>
      <c r="WYH27" s="24"/>
      <c r="WYI27" s="25"/>
      <c r="WYJ27" s="1"/>
      <c r="WYK27" s="9"/>
      <c r="WYL27" s="9"/>
      <c r="WYM27" s="9"/>
      <c r="WYN27" s="9"/>
      <c r="WYO27" s="9"/>
      <c r="WYP27" s="9"/>
      <c r="WYQ27" s="9"/>
      <c r="WYR27" s="9"/>
      <c r="WYS27" s="9"/>
      <c r="WYT27" s="9"/>
      <c r="WYU27" s="10"/>
      <c r="WYV27" s="13"/>
      <c r="WYW27" s="10"/>
      <c r="WYX27" s="24"/>
      <c r="WYY27" s="25"/>
      <c r="WYZ27" s="1"/>
      <c r="WZA27" s="9"/>
      <c r="WZB27" s="9"/>
      <c r="WZC27" s="9"/>
      <c r="WZD27" s="9"/>
      <c r="WZE27" s="9"/>
      <c r="WZF27" s="9"/>
      <c r="WZG27" s="9"/>
      <c r="WZH27" s="9"/>
      <c r="WZI27" s="9"/>
      <c r="WZJ27" s="9"/>
      <c r="WZK27" s="10"/>
      <c r="WZL27" s="13"/>
      <c r="WZM27" s="10"/>
      <c r="WZN27" s="24"/>
      <c r="WZO27" s="25"/>
      <c r="WZP27" s="1"/>
      <c r="WZQ27" s="9"/>
      <c r="WZR27" s="9"/>
      <c r="WZS27" s="9"/>
      <c r="WZT27" s="9"/>
      <c r="WZU27" s="9"/>
      <c r="WZV27" s="9"/>
      <c r="WZW27" s="9"/>
      <c r="WZX27" s="9"/>
      <c r="WZY27" s="9"/>
      <c r="WZZ27" s="9"/>
      <c r="XAA27" s="10"/>
      <c r="XAB27" s="13"/>
      <c r="XAC27" s="10"/>
      <c r="XAD27" s="24"/>
      <c r="XAE27" s="25"/>
      <c r="XAF27" s="1"/>
      <c r="XAG27" s="9"/>
      <c r="XAH27" s="9"/>
      <c r="XAI27" s="9"/>
      <c r="XAJ27" s="9"/>
      <c r="XAK27" s="9"/>
      <c r="XAL27" s="9"/>
      <c r="XAM27" s="9"/>
      <c r="XAN27" s="9"/>
      <c r="XAO27" s="9"/>
      <c r="XAP27" s="9"/>
      <c r="XAQ27" s="10"/>
      <c r="XAR27" s="13"/>
      <c r="XAS27" s="10"/>
      <c r="XAT27" s="24"/>
      <c r="XAU27" s="25"/>
      <c r="XAV27" s="1"/>
      <c r="XAW27" s="9"/>
      <c r="XAX27" s="9"/>
      <c r="XAY27" s="9"/>
      <c r="XAZ27" s="9"/>
      <c r="XBA27" s="9"/>
      <c r="XBB27" s="9"/>
      <c r="XBC27" s="9"/>
      <c r="XBD27" s="9"/>
      <c r="XBE27" s="9"/>
      <c r="XBF27" s="9"/>
      <c r="XBG27" s="10"/>
      <c r="XBH27" s="13"/>
      <c r="XBI27" s="10"/>
      <c r="XBJ27" s="24"/>
      <c r="XBK27" s="25"/>
      <c r="XBL27" s="1"/>
      <c r="XBM27" s="9"/>
      <c r="XBN27" s="9"/>
      <c r="XBO27" s="9"/>
      <c r="XBP27" s="9"/>
      <c r="XBQ27" s="9"/>
      <c r="XBR27" s="9"/>
      <c r="XBS27" s="9"/>
      <c r="XBT27" s="9"/>
      <c r="XBU27" s="9"/>
      <c r="XBV27" s="9"/>
      <c r="XBW27" s="10"/>
      <c r="XBX27" s="13"/>
      <c r="XBY27" s="10"/>
      <c r="XBZ27" s="24"/>
      <c r="XCA27" s="25"/>
    </row>
    <row r="28" spans="1:16303" ht="16.5" customHeight="1" x14ac:dyDescent="0.3">
      <c r="A28" s="12"/>
      <c r="V28" s="19"/>
      <c r="W28" s="12"/>
      <c r="X28" s="10"/>
      <c r="Y28" s="12"/>
      <c r="Z28" s="11"/>
      <c r="AA28" s="1"/>
      <c r="AB28" s="9"/>
      <c r="AC28" s="9"/>
      <c r="AD28" s="4"/>
      <c r="AE28" s="4"/>
      <c r="AF28" s="4"/>
      <c r="AG28" s="4"/>
      <c r="AH28" s="4"/>
      <c r="AI28" s="4"/>
      <c r="AJ28" s="4"/>
      <c r="AK28" s="4"/>
      <c r="AX28" s="23"/>
      <c r="AY28" s="23"/>
      <c r="AZ28" s="23"/>
      <c r="BA28" s="23"/>
      <c r="BB28" s="23"/>
      <c r="BC28" s="9"/>
      <c r="BD28" s="9"/>
      <c r="BE28" s="9"/>
      <c r="BF28" s="9"/>
      <c r="BG28" s="10"/>
      <c r="BH28" s="13"/>
      <c r="BI28" s="10"/>
      <c r="BJ28" s="24"/>
      <c r="BK28" s="25"/>
      <c r="BL28" s="1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10"/>
      <c r="BX28" s="13"/>
      <c r="BY28" s="10"/>
      <c r="BZ28" s="24"/>
      <c r="CA28" s="25"/>
      <c r="CB28" s="1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10"/>
      <c r="CN28" s="13"/>
      <c r="CO28" s="10"/>
      <c r="CP28" s="24"/>
      <c r="CQ28" s="25"/>
      <c r="CR28" s="1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10"/>
      <c r="DD28" s="13"/>
      <c r="DE28" s="10"/>
      <c r="DF28" s="24"/>
      <c r="DG28" s="25"/>
      <c r="DH28" s="1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10"/>
      <c r="DT28" s="13"/>
      <c r="DU28" s="10"/>
      <c r="DV28" s="24"/>
      <c r="DW28" s="25"/>
      <c r="DX28" s="1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10"/>
      <c r="EJ28" s="13"/>
      <c r="EK28" s="10"/>
      <c r="EL28" s="24"/>
      <c r="EM28" s="25"/>
      <c r="EN28" s="1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10"/>
      <c r="EZ28" s="13"/>
      <c r="FA28" s="10"/>
      <c r="FB28" s="24"/>
      <c r="FC28" s="25"/>
      <c r="FD28" s="1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10"/>
      <c r="FP28" s="13"/>
      <c r="FQ28" s="10"/>
      <c r="FR28" s="24"/>
      <c r="FS28" s="25"/>
      <c r="FT28" s="1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10"/>
      <c r="GF28" s="13"/>
      <c r="GG28" s="10"/>
      <c r="GH28" s="24"/>
      <c r="GI28" s="25"/>
      <c r="GJ28" s="1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10"/>
      <c r="GV28" s="13"/>
      <c r="GW28" s="10"/>
      <c r="GX28" s="24"/>
      <c r="GY28" s="25"/>
      <c r="GZ28" s="1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10"/>
      <c r="HL28" s="13"/>
      <c r="HM28" s="10"/>
      <c r="HN28" s="24"/>
      <c r="HO28" s="25"/>
      <c r="HP28" s="1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10"/>
      <c r="IB28" s="13"/>
      <c r="IC28" s="10"/>
      <c r="ID28" s="24"/>
      <c r="IE28" s="25"/>
      <c r="IF28" s="1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10"/>
      <c r="IR28" s="13"/>
      <c r="IS28" s="10"/>
      <c r="IT28" s="24"/>
      <c r="IU28" s="25"/>
      <c r="IV28" s="1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10"/>
      <c r="JH28" s="13"/>
      <c r="JI28" s="10"/>
      <c r="JJ28" s="24"/>
      <c r="JK28" s="25"/>
      <c r="JL28" s="1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10"/>
      <c r="JX28" s="13"/>
      <c r="JY28" s="10"/>
      <c r="JZ28" s="24"/>
      <c r="KA28" s="25"/>
      <c r="KB28" s="1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10"/>
      <c r="KN28" s="13"/>
      <c r="KO28" s="10"/>
      <c r="KP28" s="24"/>
      <c r="KQ28" s="25"/>
      <c r="KR28" s="1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10"/>
      <c r="LD28" s="13"/>
      <c r="LE28" s="10"/>
      <c r="LF28" s="24"/>
      <c r="LG28" s="25"/>
      <c r="LH28" s="1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10"/>
      <c r="LT28" s="13"/>
      <c r="LU28" s="10"/>
      <c r="LV28" s="24"/>
      <c r="LW28" s="25"/>
      <c r="LX28" s="1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10"/>
      <c r="MJ28" s="13"/>
      <c r="MK28" s="10"/>
      <c r="ML28" s="24"/>
      <c r="MM28" s="25"/>
      <c r="MN28" s="1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10"/>
      <c r="MZ28" s="13"/>
      <c r="NA28" s="10"/>
      <c r="NB28" s="24"/>
      <c r="NC28" s="25"/>
      <c r="ND28" s="1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10"/>
      <c r="NP28" s="13"/>
      <c r="NQ28" s="10"/>
      <c r="NR28" s="24"/>
      <c r="NS28" s="25"/>
      <c r="NT28" s="1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10"/>
      <c r="OF28" s="13"/>
      <c r="OG28" s="10"/>
      <c r="OH28" s="24"/>
      <c r="OI28" s="25"/>
      <c r="OJ28" s="1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10"/>
      <c r="OV28" s="13"/>
      <c r="OW28" s="10"/>
      <c r="OX28" s="24"/>
      <c r="OY28" s="25"/>
      <c r="OZ28" s="1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10"/>
      <c r="PL28" s="13"/>
      <c r="PM28" s="10"/>
      <c r="PN28" s="24"/>
      <c r="PO28" s="25"/>
      <c r="PP28" s="1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10"/>
      <c r="QB28" s="13"/>
      <c r="QC28" s="10"/>
      <c r="QD28" s="24"/>
      <c r="QE28" s="25"/>
      <c r="QF28" s="1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10"/>
      <c r="QR28" s="13"/>
      <c r="QS28" s="10"/>
      <c r="QT28" s="24"/>
      <c r="QU28" s="25"/>
      <c r="QV28" s="1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10"/>
      <c r="RH28" s="13"/>
      <c r="RI28" s="10"/>
      <c r="RJ28" s="24"/>
      <c r="RK28" s="25"/>
      <c r="RL28" s="1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10"/>
      <c r="RX28" s="13"/>
      <c r="RY28" s="10"/>
      <c r="RZ28" s="24"/>
      <c r="SA28" s="25"/>
      <c r="SB28" s="1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10"/>
      <c r="SN28" s="13"/>
      <c r="SO28" s="10"/>
      <c r="SP28" s="24"/>
      <c r="SQ28" s="25"/>
      <c r="SR28" s="1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10"/>
      <c r="TD28" s="13"/>
      <c r="TE28" s="10"/>
      <c r="TF28" s="24"/>
      <c r="TG28" s="25"/>
      <c r="TH28" s="1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10"/>
      <c r="TT28" s="13"/>
      <c r="TU28" s="10"/>
      <c r="TV28" s="24"/>
      <c r="TW28" s="25"/>
      <c r="TX28" s="1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10"/>
      <c r="UJ28" s="13"/>
      <c r="UK28" s="10"/>
      <c r="UL28" s="24"/>
      <c r="UM28" s="25"/>
      <c r="UN28" s="1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10"/>
      <c r="UZ28" s="13"/>
      <c r="VA28" s="10"/>
      <c r="VB28" s="24"/>
      <c r="VC28" s="25"/>
      <c r="VD28" s="1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10"/>
      <c r="VP28" s="13"/>
      <c r="VQ28" s="10"/>
      <c r="VR28" s="24"/>
      <c r="VS28" s="25"/>
      <c r="VT28" s="1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10"/>
      <c r="WF28" s="13"/>
      <c r="WG28" s="10"/>
      <c r="WH28" s="24"/>
      <c r="WI28" s="25"/>
      <c r="WJ28" s="1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10"/>
      <c r="WV28" s="13"/>
      <c r="WW28" s="10"/>
      <c r="WX28" s="24"/>
      <c r="WY28" s="25"/>
      <c r="WZ28" s="1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10"/>
      <c r="XL28" s="13"/>
      <c r="XM28" s="10"/>
      <c r="XN28" s="24"/>
      <c r="XO28" s="25"/>
      <c r="XP28" s="1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10"/>
      <c r="YB28" s="13"/>
      <c r="YC28" s="10"/>
      <c r="YD28" s="24"/>
      <c r="YE28" s="25"/>
      <c r="YF28" s="1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10"/>
      <c r="YR28" s="13"/>
      <c r="YS28" s="10"/>
      <c r="YT28" s="24"/>
      <c r="YU28" s="25"/>
      <c r="YV28" s="1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10"/>
      <c r="ZH28" s="13"/>
      <c r="ZI28" s="10"/>
      <c r="ZJ28" s="24"/>
      <c r="ZK28" s="25"/>
      <c r="ZL28" s="1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10"/>
      <c r="ZX28" s="13"/>
      <c r="ZY28" s="10"/>
      <c r="ZZ28" s="24"/>
      <c r="AAA28" s="25"/>
      <c r="AAB28" s="1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10"/>
      <c r="AAN28" s="13"/>
      <c r="AAO28" s="10"/>
      <c r="AAP28" s="24"/>
      <c r="AAQ28" s="25"/>
      <c r="AAR28" s="1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10"/>
      <c r="ABD28" s="13"/>
      <c r="ABE28" s="10"/>
      <c r="ABF28" s="24"/>
      <c r="ABG28" s="25"/>
      <c r="ABH28" s="1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10"/>
      <c r="ABT28" s="13"/>
      <c r="ABU28" s="10"/>
      <c r="ABV28" s="24"/>
      <c r="ABW28" s="25"/>
      <c r="ABX28" s="1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10"/>
      <c r="ACJ28" s="13"/>
      <c r="ACK28" s="10"/>
      <c r="ACL28" s="24"/>
      <c r="ACM28" s="25"/>
      <c r="ACN28" s="1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10"/>
      <c r="ACZ28" s="13"/>
      <c r="ADA28" s="10"/>
      <c r="ADB28" s="24"/>
      <c r="ADC28" s="25"/>
      <c r="ADD28" s="1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10"/>
      <c r="ADP28" s="13"/>
      <c r="ADQ28" s="10"/>
      <c r="ADR28" s="24"/>
      <c r="ADS28" s="25"/>
      <c r="ADT28" s="1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10"/>
      <c r="AEF28" s="13"/>
      <c r="AEG28" s="10"/>
      <c r="AEH28" s="24"/>
      <c r="AEI28" s="25"/>
      <c r="AEJ28" s="1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10"/>
      <c r="AEV28" s="13"/>
      <c r="AEW28" s="10"/>
      <c r="AEX28" s="24"/>
      <c r="AEY28" s="25"/>
      <c r="AEZ28" s="1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10"/>
      <c r="AFL28" s="13"/>
      <c r="AFM28" s="10"/>
      <c r="AFN28" s="24"/>
      <c r="AFO28" s="25"/>
      <c r="AFP28" s="1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10"/>
      <c r="AGB28" s="13"/>
      <c r="AGC28" s="10"/>
      <c r="AGD28" s="24"/>
      <c r="AGE28" s="25"/>
      <c r="AGF28" s="1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10"/>
      <c r="AGR28" s="13"/>
      <c r="AGS28" s="10"/>
      <c r="AGT28" s="24"/>
      <c r="AGU28" s="25"/>
      <c r="AGV28" s="1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10"/>
      <c r="AHH28" s="13"/>
      <c r="AHI28" s="10"/>
      <c r="AHJ28" s="24"/>
      <c r="AHK28" s="25"/>
      <c r="AHL28" s="1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10"/>
      <c r="AHX28" s="13"/>
      <c r="AHY28" s="10"/>
      <c r="AHZ28" s="24"/>
      <c r="AIA28" s="25"/>
      <c r="AIB28" s="1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10"/>
      <c r="AIN28" s="13"/>
      <c r="AIO28" s="10"/>
      <c r="AIP28" s="24"/>
      <c r="AIQ28" s="25"/>
      <c r="AIR28" s="1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10"/>
      <c r="AJD28" s="13"/>
      <c r="AJE28" s="10"/>
      <c r="AJF28" s="24"/>
      <c r="AJG28" s="25"/>
      <c r="AJH28" s="1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10"/>
      <c r="AJT28" s="13"/>
      <c r="AJU28" s="10"/>
      <c r="AJV28" s="24"/>
      <c r="AJW28" s="25"/>
      <c r="AJX28" s="1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10"/>
      <c r="AKJ28" s="13"/>
      <c r="AKK28" s="10"/>
      <c r="AKL28" s="24"/>
      <c r="AKM28" s="25"/>
      <c r="AKN28" s="1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10"/>
      <c r="AKZ28" s="13"/>
      <c r="ALA28" s="10"/>
      <c r="ALB28" s="24"/>
      <c r="ALC28" s="25"/>
      <c r="ALD28" s="1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10"/>
      <c r="ALP28" s="13"/>
      <c r="ALQ28" s="10"/>
      <c r="ALR28" s="24"/>
      <c r="ALS28" s="25"/>
      <c r="ALT28" s="1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10"/>
      <c r="AMF28" s="13"/>
      <c r="AMG28" s="10"/>
      <c r="AMH28" s="24"/>
      <c r="AMI28" s="25"/>
      <c r="AMJ28" s="1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10"/>
      <c r="AMV28" s="13"/>
      <c r="AMW28" s="10"/>
      <c r="AMX28" s="24"/>
      <c r="AMY28" s="25"/>
      <c r="AMZ28" s="1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10"/>
      <c r="ANL28" s="13"/>
      <c r="ANM28" s="10"/>
      <c r="ANN28" s="24"/>
      <c r="ANO28" s="25"/>
      <c r="ANP28" s="1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10"/>
      <c r="AOB28" s="13"/>
      <c r="AOC28" s="10"/>
      <c r="AOD28" s="24"/>
      <c r="AOE28" s="25"/>
      <c r="AOF28" s="1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10"/>
      <c r="AOR28" s="13"/>
      <c r="AOS28" s="10"/>
      <c r="AOT28" s="24"/>
      <c r="AOU28" s="25"/>
      <c r="AOV28" s="1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10"/>
      <c r="APH28" s="13"/>
      <c r="API28" s="10"/>
      <c r="APJ28" s="24"/>
      <c r="APK28" s="25"/>
      <c r="APL28" s="1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10"/>
      <c r="APX28" s="13"/>
      <c r="APY28" s="10"/>
      <c r="APZ28" s="24"/>
      <c r="AQA28" s="25"/>
      <c r="AQB28" s="1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10"/>
      <c r="AQN28" s="13"/>
      <c r="AQO28" s="10"/>
      <c r="AQP28" s="24"/>
      <c r="AQQ28" s="25"/>
      <c r="AQR28" s="1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10"/>
      <c r="ARD28" s="13"/>
      <c r="ARE28" s="10"/>
      <c r="ARF28" s="24"/>
      <c r="ARG28" s="25"/>
      <c r="ARH28" s="1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10"/>
      <c r="ART28" s="13"/>
      <c r="ARU28" s="10"/>
      <c r="ARV28" s="24"/>
      <c r="ARW28" s="25"/>
      <c r="ARX28" s="1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10"/>
      <c r="ASJ28" s="13"/>
      <c r="ASK28" s="10"/>
      <c r="ASL28" s="24"/>
      <c r="ASM28" s="25"/>
      <c r="ASN28" s="1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10"/>
      <c r="ASZ28" s="13"/>
      <c r="ATA28" s="10"/>
      <c r="ATB28" s="24"/>
      <c r="ATC28" s="25"/>
      <c r="ATD28" s="1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10"/>
      <c r="ATP28" s="13"/>
      <c r="ATQ28" s="10"/>
      <c r="ATR28" s="24"/>
      <c r="ATS28" s="25"/>
      <c r="ATT28" s="1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10"/>
      <c r="AUF28" s="13"/>
      <c r="AUG28" s="10"/>
      <c r="AUH28" s="24"/>
      <c r="AUI28" s="25"/>
      <c r="AUJ28" s="1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10"/>
      <c r="AUV28" s="13"/>
      <c r="AUW28" s="10"/>
      <c r="AUX28" s="24"/>
      <c r="AUY28" s="25"/>
      <c r="AUZ28" s="1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10"/>
      <c r="AVL28" s="13"/>
      <c r="AVM28" s="10"/>
      <c r="AVN28" s="24"/>
      <c r="AVO28" s="25"/>
      <c r="AVP28" s="1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10"/>
      <c r="AWB28" s="13"/>
      <c r="AWC28" s="10"/>
      <c r="AWD28" s="24"/>
      <c r="AWE28" s="25"/>
      <c r="AWF28" s="1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10"/>
      <c r="AWR28" s="13"/>
      <c r="AWS28" s="10"/>
      <c r="AWT28" s="24"/>
      <c r="AWU28" s="25"/>
      <c r="AWV28" s="1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10"/>
      <c r="AXH28" s="13"/>
      <c r="AXI28" s="10"/>
      <c r="AXJ28" s="24"/>
      <c r="AXK28" s="25"/>
      <c r="AXL28" s="1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10"/>
      <c r="AXX28" s="13"/>
      <c r="AXY28" s="10"/>
      <c r="AXZ28" s="24"/>
      <c r="AYA28" s="25"/>
      <c r="AYB28" s="1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10"/>
      <c r="AYN28" s="13"/>
      <c r="AYO28" s="10"/>
      <c r="AYP28" s="24"/>
      <c r="AYQ28" s="25"/>
      <c r="AYR28" s="1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10"/>
      <c r="AZD28" s="13"/>
      <c r="AZE28" s="10"/>
      <c r="AZF28" s="24"/>
      <c r="AZG28" s="25"/>
      <c r="AZH28" s="1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10"/>
      <c r="AZT28" s="13"/>
      <c r="AZU28" s="10"/>
      <c r="AZV28" s="24"/>
      <c r="AZW28" s="25"/>
      <c r="AZX28" s="1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10"/>
      <c r="BAJ28" s="13"/>
      <c r="BAK28" s="10"/>
      <c r="BAL28" s="24"/>
      <c r="BAM28" s="25"/>
      <c r="BAN28" s="1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10"/>
      <c r="BAZ28" s="13"/>
      <c r="BBA28" s="10"/>
      <c r="BBB28" s="24"/>
      <c r="BBC28" s="25"/>
      <c r="BBD28" s="1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10"/>
      <c r="BBP28" s="13"/>
      <c r="BBQ28" s="10"/>
      <c r="BBR28" s="24"/>
      <c r="BBS28" s="25"/>
      <c r="BBT28" s="1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10"/>
      <c r="BCF28" s="13"/>
      <c r="BCG28" s="10"/>
      <c r="BCH28" s="24"/>
      <c r="BCI28" s="25"/>
      <c r="BCJ28" s="1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10"/>
      <c r="BCV28" s="13"/>
      <c r="BCW28" s="10"/>
      <c r="BCX28" s="24"/>
      <c r="BCY28" s="25"/>
      <c r="BCZ28" s="1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10"/>
      <c r="BDL28" s="13"/>
      <c r="BDM28" s="10"/>
      <c r="BDN28" s="24"/>
      <c r="BDO28" s="25"/>
      <c r="BDP28" s="1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10"/>
      <c r="BEB28" s="13"/>
      <c r="BEC28" s="10"/>
      <c r="BED28" s="24"/>
      <c r="BEE28" s="25"/>
      <c r="BEF28" s="1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10"/>
      <c r="BER28" s="13"/>
      <c r="BES28" s="10"/>
      <c r="BET28" s="24"/>
      <c r="BEU28" s="25"/>
      <c r="BEV28" s="1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10"/>
      <c r="BFH28" s="13"/>
      <c r="BFI28" s="10"/>
      <c r="BFJ28" s="24"/>
      <c r="BFK28" s="25"/>
      <c r="BFL28" s="1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10"/>
      <c r="BFX28" s="13"/>
      <c r="BFY28" s="10"/>
      <c r="BFZ28" s="24"/>
      <c r="BGA28" s="25"/>
      <c r="BGB28" s="1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10"/>
      <c r="BGN28" s="13"/>
      <c r="BGO28" s="10"/>
      <c r="BGP28" s="24"/>
      <c r="BGQ28" s="25"/>
      <c r="BGR28" s="1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10"/>
      <c r="BHD28" s="13"/>
      <c r="BHE28" s="10"/>
      <c r="BHF28" s="24"/>
      <c r="BHG28" s="25"/>
      <c r="BHH28" s="1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10"/>
      <c r="BHT28" s="13"/>
      <c r="BHU28" s="10"/>
      <c r="BHV28" s="24"/>
      <c r="BHW28" s="25"/>
      <c r="BHX28" s="1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10"/>
      <c r="BIJ28" s="13"/>
      <c r="BIK28" s="10"/>
      <c r="BIL28" s="24"/>
      <c r="BIM28" s="25"/>
      <c r="BIN28" s="1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10"/>
      <c r="BIZ28" s="13"/>
      <c r="BJA28" s="10"/>
      <c r="BJB28" s="24"/>
      <c r="BJC28" s="25"/>
      <c r="BJD28" s="1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10"/>
      <c r="BJP28" s="13"/>
      <c r="BJQ28" s="10"/>
      <c r="BJR28" s="24"/>
      <c r="BJS28" s="25"/>
      <c r="BJT28" s="1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10"/>
      <c r="BKF28" s="13"/>
      <c r="BKG28" s="10"/>
      <c r="BKH28" s="24"/>
      <c r="BKI28" s="25"/>
      <c r="BKJ28" s="1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10"/>
      <c r="BKV28" s="13"/>
      <c r="BKW28" s="10"/>
      <c r="BKX28" s="24"/>
      <c r="BKY28" s="25"/>
      <c r="BKZ28" s="1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10"/>
      <c r="BLL28" s="13"/>
      <c r="BLM28" s="10"/>
      <c r="BLN28" s="24"/>
      <c r="BLO28" s="25"/>
      <c r="BLP28" s="1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10"/>
      <c r="BMB28" s="13"/>
      <c r="BMC28" s="10"/>
      <c r="BMD28" s="24"/>
      <c r="BME28" s="25"/>
      <c r="BMF28" s="1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10"/>
      <c r="BMR28" s="13"/>
      <c r="BMS28" s="10"/>
      <c r="BMT28" s="24"/>
      <c r="BMU28" s="25"/>
      <c r="BMV28" s="1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10"/>
      <c r="BNH28" s="13"/>
      <c r="BNI28" s="10"/>
      <c r="BNJ28" s="24"/>
      <c r="BNK28" s="25"/>
      <c r="BNL28" s="1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10"/>
      <c r="BNX28" s="13"/>
      <c r="BNY28" s="10"/>
      <c r="BNZ28" s="24"/>
      <c r="BOA28" s="25"/>
      <c r="BOB28" s="1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10"/>
      <c r="BON28" s="13"/>
      <c r="BOO28" s="10"/>
      <c r="BOP28" s="24"/>
      <c r="BOQ28" s="25"/>
      <c r="BOR28" s="1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10"/>
      <c r="BPD28" s="13"/>
      <c r="BPE28" s="10"/>
      <c r="BPF28" s="24"/>
      <c r="BPG28" s="25"/>
      <c r="BPH28" s="1"/>
      <c r="BPI28" s="9"/>
      <c r="BPJ28" s="9"/>
      <c r="BPK28" s="9"/>
      <c r="BPL28" s="9"/>
      <c r="BPM28" s="9"/>
      <c r="BPN28" s="9"/>
      <c r="BPO28" s="9"/>
      <c r="BPP28" s="9"/>
      <c r="BPQ28" s="9"/>
      <c r="BPR28" s="9"/>
      <c r="BPS28" s="10"/>
      <c r="BPT28" s="13"/>
      <c r="BPU28" s="10"/>
      <c r="BPV28" s="24"/>
      <c r="BPW28" s="25"/>
      <c r="BPX28" s="1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10"/>
      <c r="BQJ28" s="13"/>
      <c r="BQK28" s="10"/>
      <c r="BQL28" s="24"/>
      <c r="BQM28" s="25"/>
      <c r="BQN28" s="1"/>
      <c r="BQO28" s="9"/>
      <c r="BQP28" s="9"/>
      <c r="BQQ28" s="9"/>
      <c r="BQR28" s="9"/>
      <c r="BQS28" s="9"/>
      <c r="BQT28" s="9"/>
      <c r="BQU28" s="9"/>
      <c r="BQV28" s="9"/>
      <c r="BQW28" s="9"/>
      <c r="BQX28" s="9"/>
      <c r="BQY28" s="10"/>
      <c r="BQZ28" s="13"/>
      <c r="BRA28" s="10"/>
      <c r="BRB28" s="24"/>
      <c r="BRC28" s="25"/>
      <c r="BRD28" s="1"/>
      <c r="BRE28" s="9"/>
      <c r="BRF28" s="9"/>
      <c r="BRG28" s="9"/>
      <c r="BRH28" s="9"/>
      <c r="BRI28" s="9"/>
      <c r="BRJ28" s="9"/>
      <c r="BRK28" s="9"/>
      <c r="BRL28" s="9"/>
      <c r="BRM28" s="9"/>
      <c r="BRN28" s="9"/>
      <c r="BRO28" s="10"/>
      <c r="BRP28" s="13"/>
      <c r="BRQ28" s="10"/>
      <c r="BRR28" s="24"/>
      <c r="BRS28" s="25"/>
      <c r="BRT28" s="1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10"/>
      <c r="BSF28" s="13"/>
      <c r="BSG28" s="10"/>
      <c r="BSH28" s="24"/>
      <c r="BSI28" s="25"/>
      <c r="BSJ28" s="1"/>
      <c r="BSK28" s="9"/>
      <c r="BSL28" s="9"/>
      <c r="BSM28" s="9"/>
      <c r="BSN28" s="9"/>
      <c r="BSO28" s="9"/>
      <c r="BSP28" s="9"/>
      <c r="BSQ28" s="9"/>
      <c r="BSR28" s="9"/>
      <c r="BSS28" s="9"/>
      <c r="BST28" s="9"/>
      <c r="BSU28" s="10"/>
      <c r="BSV28" s="13"/>
      <c r="BSW28" s="10"/>
      <c r="BSX28" s="24"/>
      <c r="BSY28" s="25"/>
      <c r="BSZ28" s="1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10"/>
      <c r="BTL28" s="13"/>
      <c r="BTM28" s="10"/>
      <c r="BTN28" s="24"/>
      <c r="BTO28" s="25"/>
      <c r="BTP28" s="1"/>
      <c r="BTQ28" s="9"/>
      <c r="BTR28" s="9"/>
      <c r="BTS28" s="9"/>
      <c r="BTT28" s="9"/>
      <c r="BTU28" s="9"/>
      <c r="BTV28" s="9"/>
      <c r="BTW28" s="9"/>
      <c r="BTX28" s="9"/>
      <c r="BTY28" s="9"/>
      <c r="BTZ28" s="9"/>
      <c r="BUA28" s="10"/>
      <c r="BUB28" s="13"/>
      <c r="BUC28" s="10"/>
      <c r="BUD28" s="24"/>
      <c r="BUE28" s="25"/>
      <c r="BUF28" s="1"/>
      <c r="BUG28" s="9"/>
      <c r="BUH28" s="9"/>
      <c r="BUI28" s="9"/>
      <c r="BUJ28" s="9"/>
      <c r="BUK28" s="9"/>
      <c r="BUL28" s="9"/>
      <c r="BUM28" s="9"/>
      <c r="BUN28" s="9"/>
      <c r="BUO28" s="9"/>
      <c r="BUP28" s="9"/>
      <c r="BUQ28" s="10"/>
      <c r="BUR28" s="13"/>
      <c r="BUS28" s="10"/>
      <c r="BUT28" s="24"/>
      <c r="BUU28" s="25"/>
      <c r="BUV28" s="1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10"/>
      <c r="BVH28" s="13"/>
      <c r="BVI28" s="10"/>
      <c r="BVJ28" s="24"/>
      <c r="BVK28" s="25"/>
      <c r="BVL28" s="1"/>
      <c r="BVM28" s="9"/>
      <c r="BVN28" s="9"/>
      <c r="BVO28" s="9"/>
      <c r="BVP28" s="9"/>
      <c r="BVQ28" s="9"/>
      <c r="BVR28" s="9"/>
      <c r="BVS28" s="9"/>
      <c r="BVT28" s="9"/>
      <c r="BVU28" s="9"/>
      <c r="BVV28" s="9"/>
      <c r="BVW28" s="10"/>
      <c r="BVX28" s="13"/>
      <c r="BVY28" s="10"/>
      <c r="BVZ28" s="24"/>
      <c r="BWA28" s="25"/>
      <c r="BWB28" s="1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10"/>
      <c r="BWN28" s="13"/>
      <c r="BWO28" s="10"/>
      <c r="BWP28" s="24"/>
      <c r="BWQ28" s="25"/>
      <c r="BWR28" s="1"/>
      <c r="BWS28" s="9"/>
      <c r="BWT28" s="9"/>
      <c r="BWU28" s="9"/>
      <c r="BWV28" s="9"/>
      <c r="BWW28" s="9"/>
      <c r="BWX28" s="9"/>
      <c r="BWY28" s="9"/>
      <c r="BWZ28" s="9"/>
      <c r="BXA28" s="9"/>
      <c r="BXB28" s="9"/>
      <c r="BXC28" s="10"/>
      <c r="BXD28" s="13"/>
      <c r="BXE28" s="10"/>
      <c r="BXF28" s="24"/>
      <c r="BXG28" s="25"/>
      <c r="BXH28" s="1"/>
      <c r="BXI28" s="9"/>
      <c r="BXJ28" s="9"/>
      <c r="BXK28" s="9"/>
      <c r="BXL28" s="9"/>
      <c r="BXM28" s="9"/>
      <c r="BXN28" s="9"/>
      <c r="BXO28" s="9"/>
      <c r="BXP28" s="9"/>
      <c r="BXQ28" s="9"/>
      <c r="BXR28" s="9"/>
      <c r="BXS28" s="10"/>
      <c r="BXT28" s="13"/>
      <c r="BXU28" s="10"/>
      <c r="BXV28" s="24"/>
      <c r="BXW28" s="25"/>
      <c r="BXX28" s="1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10"/>
      <c r="BYJ28" s="13"/>
      <c r="BYK28" s="10"/>
      <c r="BYL28" s="24"/>
      <c r="BYM28" s="25"/>
      <c r="BYN28" s="1"/>
      <c r="BYO28" s="9"/>
      <c r="BYP28" s="9"/>
      <c r="BYQ28" s="9"/>
      <c r="BYR28" s="9"/>
      <c r="BYS28" s="9"/>
      <c r="BYT28" s="9"/>
      <c r="BYU28" s="9"/>
      <c r="BYV28" s="9"/>
      <c r="BYW28" s="9"/>
      <c r="BYX28" s="9"/>
      <c r="BYY28" s="10"/>
      <c r="BYZ28" s="13"/>
      <c r="BZA28" s="10"/>
      <c r="BZB28" s="24"/>
      <c r="BZC28" s="25"/>
      <c r="BZD28" s="1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10"/>
      <c r="BZP28" s="13"/>
      <c r="BZQ28" s="10"/>
      <c r="BZR28" s="24"/>
      <c r="BZS28" s="25"/>
      <c r="BZT28" s="1"/>
      <c r="BZU28" s="9"/>
      <c r="BZV28" s="9"/>
      <c r="BZW28" s="9"/>
      <c r="BZX28" s="9"/>
      <c r="BZY28" s="9"/>
      <c r="BZZ28" s="9"/>
      <c r="CAA28" s="9"/>
      <c r="CAB28" s="9"/>
      <c r="CAC28" s="9"/>
      <c r="CAD28" s="9"/>
      <c r="CAE28" s="10"/>
      <c r="CAF28" s="13"/>
      <c r="CAG28" s="10"/>
      <c r="CAH28" s="24"/>
      <c r="CAI28" s="25"/>
      <c r="CAJ28" s="1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U28" s="10"/>
      <c r="CAV28" s="13"/>
      <c r="CAW28" s="10"/>
      <c r="CAX28" s="24"/>
      <c r="CAY28" s="25"/>
      <c r="CAZ28" s="1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10"/>
      <c r="CBL28" s="13"/>
      <c r="CBM28" s="10"/>
      <c r="CBN28" s="24"/>
      <c r="CBO28" s="25"/>
      <c r="CBP28" s="1"/>
      <c r="CBQ28" s="9"/>
      <c r="CBR28" s="9"/>
      <c r="CBS28" s="9"/>
      <c r="CBT28" s="9"/>
      <c r="CBU28" s="9"/>
      <c r="CBV28" s="9"/>
      <c r="CBW28" s="9"/>
      <c r="CBX28" s="9"/>
      <c r="CBY28" s="9"/>
      <c r="CBZ28" s="9"/>
      <c r="CCA28" s="10"/>
      <c r="CCB28" s="13"/>
      <c r="CCC28" s="10"/>
      <c r="CCD28" s="24"/>
      <c r="CCE28" s="25"/>
      <c r="CCF28" s="1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10"/>
      <c r="CCR28" s="13"/>
      <c r="CCS28" s="10"/>
      <c r="CCT28" s="24"/>
      <c r="CCU28" s="25"/>
      <c r="CCV28" s="1"/>
      <c r="CCW28" s="9"/>
      <c r="CCX28" s="9"/>
      <c r="CCY28" s="9"/>
      <c r="CCZ28" s="9"/>
      <c r="CDA28" s="9"/>
      <c r="CDB28" s="9"/>
      <c r="CDC28" s="9"/>
      <c r="CDD28" s="9"/>
      <c r="CDE28" s="9"/>
      <c r="CDF28" s="9"/>
      <c r="CDG28" s="10"/>
      <c r="CDH28" s="13"/>
      <c r="CDI28" s="10"/>
      <c r="CDJ28" s="24"/>
      <c r="CDK28" s="25"/>
      <c r="CDL28" s="1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10"/>
      <c r="CDX28" s="13"/>
      <c r="CDY28" s="10"/>
      <c r="CDZ28" s="24"/>
      <c r="CEA28" s="25"/>
      <c r="CEB28" s="1"/>
      <c r="CEC28" s="9"/>
      <c r="CED28" s="9"/>
      <c r="CEE28" s="9"/>
      <c r="CEF28" s="9"/>
      <c r="CEG28" s="9"/>
      <c r="CEH28" s="9"/>
      <c r="CEI28" s="9"/>
      <c r="CEJ28" s="9"/>
      <c r="CEK28" s="9"/>
      <c r="CEL28" s="9"/>
      <c r="CEM28" s="10"/>
      <c r="CEN28" s="13"/>
      <c r="CEO28" s="10"/>
      <c r="CEP28" s="24"/>
      <c r="CEQ28" s="25"/>
      <c r="CER28" s="1"/>
      <c r="CES28" s="9"/>
      <c r="CET28" s="9"/>
      <c r="CEU28" s="9"/>
      <c r="CEV28" s="9"/>
      <c r="CEW28" s="9"/>
      <c r="CEX28" s="9"/>
      <c r="CEY28" s="9"/>
      <c r="CEZ28" s="9"/>
      <c r="CFA28" s="9"/>
      <c r="CFB28" s="9"/>
      <c r="CFC28" s="10"/>
      <c r="CFD28" s="13"/>
      <c r="CFE28" s="10"/>
      <c r="CFF28" s="24"/>
      <c r="CFG28" s="25"/>
      <c r="CFH28" s="1"/>
      <c r="CFI28" s="9"/>
      <c r="CFJ28" s="9"/>
      <c r="CFK28" s="9"/>
      <c r="CFL28" s="9"/>
      <c r="CFM28" s="9"/>
      <c r="CFN28" s="9"/>
      <c r="CFO28" s="9"/>
      <c r="CFP28" s="9"/>
      <c r="CFQ28" s="9"/>
      <c r="CFR28" s="9"/>
      <c r="CFS28" s="10"/>
      <c r="CFT28" s="13"/>
      <c r="CFU28" s="10"/>
      <c r="CFV28" s="24"/>
      <c r="CFW28" s="25"/>
      <c r="CFX28" s="1"/>
      <c r="CFY28" s="9"/>
      <c r="CFZ28" s="9"/>
      <c r="CGA28" s="9"/>
      <c r="CGB28" s="9"/>
      <c r="CGC28" s="9"/>
      <c r="CGD28" s="9"/>
      <c r="CGE28" s="9"/>
      <c r="CGF28" s="9"/>
      <c r="CGG28" s="9"/>
      <c r="CGH28" s="9"/>
      <c r="CGI28" s="10"/>
      <c r="CGJ28" s="13"/>
      <c r="CGK28" s="10"/>
      <c r="CGL28" s="24"/>
      <c r="CGM28" s="25"/>
      <c r="CGN28" s="1"/>
      <c r="CGO28" s="9"/>
      <c r="CGP28" s="9"/>
      <c r="CGQ28" s="9"/>
      <c r="CGR28" s="9"/>
      <c r="CGS28" s="9"/>
      <c r="CGT28" s="9"/>
      <c r="CGU28" s="9"/>
      <c r="CGV28" s="9"/>
      <c r="CGW28" s="9"/>
      <c r="CGX28" s="9"/>
      <c r="CGY28" s="10"/>
      <c r="CGZ28" s="13"/>
      <c r="CHA28" s="10"/>
      <c r="CHB28" s="24"/>
      <c r="CHC28" s="25"/>
      <c r="CHD28" s="1"/>
      <c r="CHE28" s="9"/>
      <c r="CHF28" s="9"/>
      <c r="CHG28" s="9"/>
      <c r="CHH28" s="9"/>
      <c r="CHI28" s="9"/>
      <c r="CHJ28" s="9"/>
      <c r="CHK28" s="9"/>
      <c r="CHL28" s="9"/>
      <c r="CHM28" s="9"/>
      <c r="CHN28" s="9"/>
      <c r="CHO28" s="10"/>
      <c r="CHP28" s="13"/>
      <c r="CHQ28" s="10"/>
      <c r="CHR28" s="24"/>
      <c r="CHS28" s="25"/>
      <c r="CHT28" s="1"/>
      <c r="CHU28" s="9"/>
      <c r="CHV28" s="9"/>
      <c r="CHW28" s="9"/>
      <c r="CHX28" s="9"/>
      <c r="CHY28" s="9"/>
      <c r="CHZ28" s="9"/>
      <c r="CIA28" s="9"/>
      <c r="CIB28" s="9"/>
      <c r="CIC28" s="9"/>
      <c r="CID28" s="9"/>
      <c r="CIE28" s="10"/>
      <c r="CIF28" s="13"/>
      <c r="CIG28" s="10"/>
      <c r="CIH28" s="24"/>
      <c r="CII28" s="25"/>
      <c r="CIJ28" s="1"/>
      <c r="CIK28" s="9"/>
      <c r="CIL28" s="9"/>
      <c r="CIM28" s="9"/>
      <c r="CIN28" s="9"/>
      <c r="CIO28" s="9"/>
      <c r="CIP28" s="9"/>
      <c r="CIQ28" s="9"/>
      <c r="CIR28" s="9"/>
      <c r="CIS28" s="9"/>
      <c r="CIT28" s="9"/>
      <c r="CIU28" s="10"/>
      <c r="CIV28" s="13"/>
      <c r="CIW28" s="10"/>
      <c r="CIX28" s="24"/>
      <c r="CIY28" s="25"/>
      <c r="CIZ28" s="1"/>
      <c r="CJA28" s="9"/>
      <c r="CJB28" s="9"/>
      <c r="CJC28" s="9"/>
      <c r="CJD28" s="9"/>
      <c r="CJE28" s="9"/>
      <c r="CJF28" s="9"/>
      <c r="CJG28" s="9"/>
      <c r="CJH28" s="9"/>
      <c r="CJI28" s="9"/>
      <c r="CJJ28" s="9"/>
      <c r="CJK28" s="10"/>
      <c r="CJL28" s="13"/>
      <c r="CJM28" s="10"/>
      <c r="CJN28" s="24"/>
      <c r="CJO28" s="25"/>
      <c r="CJP28" s="1"/>
      <c r="CJQ28" s="9"/>
      <c r="CJR28" s="9"/>
      <c r="CJS28" s="9"/>
      <c r="CJT28" s="9"/>
      <c r="CJU28" s="9"/>
      <c r="CJV28" s="9"/>
      <c r="CJW28" s="9"/>
      <c r="CJX28" s="9"/>
      <c r="CJY28" s="9"/>
      <c r="CJZ28" s="9"/>
      <c r="CKA28" s="10"/>
      <c r="CKB28" s="13"/>
      <c r="CKC28" s="10"/>
      <c r="CKD28" s="24"/>
      <c r="CKE28" s="25"/>
      <c r="CKF28" s="1"/>
      <c r="CKG28" s="9"/>
      <c r="CKH28" s="9"/>
      <c r="CKI28" s="9"/>
      <c r="CKJ28" s="9"/>
      <c r="CKK28" s="9"/>
      <c r="CKL28" s="9"/>
      <c r="CKM28" s="9"/>
      <c r="CKN28" s="9"/>
      <c r="CKO28" s="9"/>
      <c r="CKP28" s="9"/>
      <c r="CKQ28" s="10"/>
      <c r="CKR28" s="13"/>
      <c r="CKS28" s="10"/>
      <c r="CKT28" s="24"/>
      <c r="CKU28" s="25"/>
      <c r="CKV28" s="1"/>
      <c r="CKW28" s="9"/>
      <c r="CKX28" s="9"/>
      <c r="CKY28" s="9"/>
      <c r="CKZ28" s="9"/>
      <c r="CLA28" s="9"/>
      <c r="CLB28" s="9"/>
      <c r="CLC28" s="9"/>
      <c r="CLD28" s="9"/>
      <c r="CLE28" s="9"/>
      <c r="CLF28" s="9"/>
      <c r="CLG28" s="10"/>
      <c r="CLH28" s="13"/>
      <c r="CLI28" s="10"/>
      <c r="CLJ28" s="24"/>
      <c r="CLK28" s="25"/>
      <c r="CLL28" s="1"/>
      <c r="CLM28" s="9"/>
      <c r="CLN28" s="9"/>
      <c r="CLO28" s="9"/>
      <c r="CLP28" s="9"/>
      <c r="CLQ28" s="9"/>
      <c r="CLR28" s="9"/>
      <c r="CLS28" s="9"/>
      <c r="CLT28" s="9"/>
      <c r="CLU28" s="9"/>
      <c r="CLV28" s="9"/>
      <c r="CLW28" s="10"/>
      <c r="CLX28" s="13"/>
      <c r="CLY28" s="10"/>
      <c r="CLZ28" s="24"/>
      <c r="CMA28" s="25"/>
      <c r="CMB28" s="1"/>
      <c r="CMC28" s="9"/>
      <c r="CMD28" s="9"/>
      <c r="CME28" s="9"/>
      <c r="CMF28" s="9"/>
      <c r="CMG28" s="9"/>
      <c r="CMH28" s="9"/>
      <c r="CMI28" s="9"/>
      <c r="CMJ28" s="9"/>
      <c r="CMK28" s="9"/>
      <c r="CML28" s="9"/>
      <c r="CMM28" s="10"/>
      <c r="CMN28" s="13"/>
      <c r="CMO28" s="10"/>
      <c r="CMP28" s="24"/>
      <c r="CMQ28" s="25"/>
      <c r="CMR28" s="1"/>
      <c r="CMS28" s="9"/>
      <c r="CMT28" s="9"/>
      <c r="CMU28" s="9"/>
      <c r="CMV28" s="9"/>
      <c r="CMW28" s="9"/>
      <c r="CMX28" s="9"/>
      <c r="CMY28" s="9"/>
      <c r="CMZ28" s="9"/>
      <c r="CNA28" s="9"/>
      <c r="CNB28" s="9"/>
      <c r="CNC28" s="10"/>
      <c r="CND28" s="13"/>
      <c r="CNE28" s="10"/>
      <c r="CNF28" s="24"/>
      <c r="CNG28" s="25"/>
      <c r="CNH28" s="1"/>
      <c r="CNI28" s="9"/>
      <c r="CNJ28" s="9"/>
      <c r="CNK28" s="9"/>
      <c r="CNL28" s="9"/>
      <c r="CNM28" s="9"/>
      <c r="CNN28" s="9"/>
      <c r="CNO28" s="9"/>
      <c r="CNP28" s="9"/>
      <c r="CNQ28" s="9"/>
      <c r="CNR28" s="9"/>
      <c r="CNS28" s="10"/>
      <c r="CNT28" s="13"/>
      <c r="CNU28" s="10"/>
      <c r="CNV28" s="24"/>
      <c r="CNW28" s="25"/>
      <c r="CNX28" s="1"/>
      <c r="CNY28" s="9"/>
      <c r="CNZ28" s="9"/>
      <c r="COA28" s="9"/>
      <c r="COB28" s="9"/>
      <c r="COC28" s="9"/>
      <c r="COD28" s="9"/>
      <c r="COE28" s="9"/>
      <c r="COF28" s="9"/>
      <c r="COG28" s="9"/>
      <c r="COH28" s="9"/>
      <c r="COI28" s="10"/>
      <c r="COJ28" s="13"/>
      <c r="COK28" s="10"/>
      <c r="COL28" s="24"/>
      <c r="COM28" s="25"/>
      <c r="CON28" s="1"/>
      <c r="COO28" s="9"/>
      <c r="COP28" s="9"/>
      <c r="COQ28" s="9"/>
      <c r="COR28" s="9"/>
      <c r="COS28" s="9"/>
      <c r="COT28" s="9"/>
      <c r="COU28" s="9"/>
      <c r="COV28" s="9"/>
      <c r="COW28" s="9"/>
      <c r="COX28" s="9"/>
      <c r="COY28" s="10"/>
      <c r="COZ28" s="13"/>
      <c r="CPA28" s="10"/>
      <c r="CPB28" s="24"/>
      <c r="CPC28" s="25"/>
      <c r="CPD28" s="1"/>
      <c r="CPE28" s="9"/>
      <c r="CPF28" s="9"/>
      <c r="CPG28" s="9"/>
      <c r="CPH28" s="9"/>
      <c r="CPI28" s="9"/>
      <c r="CPJ28" s="9"/>
      <c r="CPK28" s="9"/>
      <c r="CPL28" s="9"/>
      <c r="CPM28" s="9"/>
      <c r="CPN28" s="9"/>
      <c r="CPO28" s="10"/>
      <c r="CPP28" s="13"/>
      <c r="CPQ28" s="10"/>
      <c r="CPR28" s="24"/>
      <c r="CPS28" s="25"/>
      <c r="CPT28" s="1"/>
      <c r="CPU28" s="9"/>
      <c r="CPV28" s="9"/>
      <c r="CPW28" s="9"/>
      <c r="CPX28" s="9"/>
      <c r="CPY28" s="9"/>
      <c r="CPZ28" s="9"/>
      <c r="CQA28" s="9"/>
      <c r="CQB28" s="9"/>
      <c r="CQC28" s="9"/>
      <c r="CQD28" s="9"/>
      <c r="CQE28" s="10"/>
      <c r="CQF28" s="13"/>
      <c r="CQG28" s="10"/>
      <c r="CQH28" s="24"/>
      <c r="CQI28" s="25"/>
      <c r="CQJ28" s="1"/>
      <c r="CQK28" s="9"/>
      <c r="CQL28" s="9"/>
      <c r="CQM28" s="9"/>
      <c r="CQN28" s="9"/>
      <c r="CQO28" s="9"/>
      <c r="CQP28" s="9"/>
      <c r="CQQ28" s="9"/>
      <c r="CQR28" s="9"/>
      <c r="CQS28" s="9"/>
      <c r="CQT28" s="9"/>
      <c r="CQU28" s="10"/>
      <c r="CQV28" s="13"/>
      <c r="CQW28" s="10"/>
      <c r="CQX28" s="24"/>
      <c r="CQY28" s="25"/>
      <c r="CQZ28" s="1"/>
      <c r="CRA28" s="9"/>
      <c r="CRB28" s="9"/>
      <c r="CRC28" s="9"/>
      <c r="CRD28" s="9"/>
      <c r="CRE28" s="9"/>
      <c r="CRF28" s="9"/>
      <c r="CRG28" s="9"/>
      <c r="CRH28" s="9"/>
      <c r="CRI28" s="9"/>
      <c r="CRJ28" s="9"/>
      <c r="CRK28" s="10"/>
      <c r="CRL28" s="13"/>
      <c r="CRM28" s="10"/>
      <c r="CRN28" s="24"/>
      <c r="CRO28" s="25"/>
      <c r="CRP28" s="1"/>
      <c r="CRQ28" s="9"/>
      <c r="CRR28" s="9"/>
      <c r="CRS28" s="9"/>
      <c r="CRT28" s="9"/>
      <c r="CRU28" s="9"/>
      <c r="CRV28" s="9"/>
      <c r="CRW28" s="9"/>
      <c r="CRX28" s="9"/>
      <c r="CRY28" s="9"/>
      <c r="CRZ28" s="9"/>
      <c r="CSA28" s="10"/>
      <c r="CSB28" s="13"/>
      <c r="CSC28" s="10"/>
      <c r="CSD28" s="24"/>
      <c r="CSE28" s="25"/>
      <c r="CSF28" s="1"/>
      <c r="CSG28" s="9"/>
      <c r="CSH28" s="9"/>
      <c r="CSI28" s="9"/>
      <c r="CSJ28" s="9"/>
      <c r="CSK28" s="9"/>
      <c r="CSL28" s="9"/>
      <c r="CSM28" s="9"/>
      <c r="CSN28" s="9"/>
      <c r="CSO28" s="9"/>
      <c r="CSP28" s="9"/>
      <c r="CSQ28" s="10"/>
      <c r="CSR28" s="13"/>
      <c r="CSS28" s="10"/>
      <c r="CST28" s="24"/>
      <c r="CSU28" s="25"/>
      <c r="CSV28" s="1"/>
      <c r="CSW28" s="9"/>
      <c r="CSX28" s="9"/>
      <c r="CSY28" s="9"/>
      <c r="CSZ28" s="9"/>
      <c r="CTA28" s="9"/>
      <c r="CTB28" s="9"/>
      <c r="CTC28" s="9"/>
      <c r="CTD28" s="9"/>
      <c r="CTE28" s="9"/>
      <c r="CTF28" s="9"/>
      <c r="CTG28" s="10"/>
      <c r="CTH28" s="13"/>
      <c r="CTI28" s="10"/>
      <c r="CTJ28" s="24"/>
      <c r="CTK28" s="25"/>
      <c r="CTL28" s="1"/>
      <c r="CTM28" s="9"/>
      <c r="CTN28" s="9"/>
      <c r="CTO28" s="9"/>
      <c r="CTP28" s="9"/>
      <c r="CTQ28" s="9"/>
      <c r="CTR28" s="9"/>
      <c r="CTS28" s="9"/>
      <c r="CTT28" s="9"/>
      <c r="CTU28" s="9"/>
      <c r="CTV28" s="9"/>
      <c r="CTW28" s="10"/>
      <c r="CTX28" s="13"/>
      <c r="CTY28" s="10"/>
      <c r="CTZ28" s="24"/>
      <c r="CUA28" s="25"/>
      <c r="CUB28" s="1"/>
      <c r="CUC28" s="9"/>
      <c r="CUD28" s="9"/>
      <c r="CUE28" s="9"/>
      <c r="CUF28" s="9"/>
      <c r="CUG28" s="9"/>
      <c r="CUH28" s="9"/>
      <c r="CUI28" s="9"/>
      <c r="CUJ28" s="9"/>
      <c r="CUK28" s="9"/>
      <c r="CUL28" s="9"/>
      <c r="CUM28" s="10"/>
      <c r="CUN28" s="13"/>
      <c r="CUO28" s="10"/>
      <c r="CUP28" s="24"/>
      <c r="CUQ28" s="25"/>
      <c r="CUR28" s="1"/>
      <c r="CUS28" s="9"/>
      <c r="CUT28" s="9"/>
      <c r="CUU28" s="9"/>
      <c r="CUV28" s="9"/>
      <c r="CUW28" s="9"/>
      <c r="CUX28" s="9"/>
      <c r="CUY28" s="9"/>
      <c r="CUZ28" s="9"/>
      <c r="CVA28" s="9"/>
      <c r="CVB28" s="9"/>
      <c r="CVC28" s="10"/>
      <c r="CVD28" s="13"/>
      <c r="CVE28" s="10"/>
      <c r="CVF28" s="24"/>
      <c r="CVG28" s="25"/>
      <c r="CVH28" s="1"/>
      <c r="CVI28" s="9"/>
      <c r="CVJ28" s="9"/>
      <c r="CVK28" s="9"/>
      <c r="CVL28" s="9"/>
      <c r="CVM28" s="9"/>
      <c r="CVN28" s="9"/>
      <c r="CVO28" s="9"/>
      <c r="CVP28" s="9"/>
      <c r="CVQ28" s="9"/>
      <c r="CVR28" s="9"/>
      <c r="CVS28" s="10"/>
      <c r="CVT28" s="13"/>
      <c r="CVU28" s="10"/>
      <c r="CVV28" s="24"/>
      <c r="CVW28" s="25"/>
      <c r="CVX28" s="1"/>
      <c r="CVY28" s="9"/>
      <c r="CVZ28" s="9"/>
      <c r="CWA28" s="9"/>
      <c r="CWB28" s="9"/>
      <c r="CWC28" s="9"/>
      <c r="CWD28" s="9"/>
      <c r="CWE28" s="9"/>
      <c r="CWF28" s="9"/>
      <c r="CWG28" s="9"/>
      <c r="CWH28" s="9"/>
      <c r="CWI28" s="10"/>
      <c r="CWJ28" s="13"/>
      <c r="CWK28" s="10"/>
      <c r="CWL28" s="24"/>
      <c r="CWM28" s="25"/>
      <c r="CWN28" s="1"/>
      <c r="CWO28" s="9"/>
      <c r="CWP28" s="9"/>
      <c r="CWQ28" s="9"/>
      <c r="CWR28" s="9"/>
      <c r="CWS28" s="9"/>
      <c r="CWT28" s="9"/>
      <c r="CWU28" s="9"/>
      <c r="CWV28" s="9"/>
      <c r="CWW28" s="9"/>
      <c r="CWX28" s="9"/>
      <c r="CWY28" s="10"/>
      <c r="CWZ28" s="13"/>
      <c r="CXA28" s="10"/>
      <c r="CXB28" s="24"/>
      <c r="CXC28" s="25"/>
      <c r="CXD28" s="1"/>
      <c r="CXE28" s="9"/>
      <c r="CXF28" s="9"/>
      <c r="CXG28" s="9"/>
      <c r="CXH28" s="9"/>
      <c r="CXI28" s="9"/>
      <c r="CXJ28" s="9"/>
      <c r="CXK28" s="9"/>
      <c r="CXL28" s="9"/>
      <c r="CXM28" s="9"/>
      <c r="CXN28" s="9"/>
      <c r="CXO28" s="10"/>
      <c r="CXP28" s="13"/>
      <c r="CXQ28" s="10"/>
      <c r="CXR28" s="24"/>
      <c r="CXS28" s="25"/>
      <c r="CXT28" s="1"/>
      <c r="CXU28" s="9"/>
      <c r="CXV28" s="9"/>
      <c r="CXW28" s="9"/>
      <c r="CXX28" s="9"/>
      <c r="CXY28" s="9"/>
      <c r="CXZ28" s="9"/>
      <c r="CYA28" s="9"/>
      <c r="CYB28" s="9"/>
      <c r="CYC28" s="9"/>
      <c r="CYD28" s="9"/>
      <c r="CYE28" s="10"/>
      <c r="CYF28" s="13"/>
      <c r="CYG28" s="10"/>
      <c r="CYH28" s="24"/>
      <c r="CYI28" s="25"/>
      <c r="CYJ28" s="1"/>
      <c r="CYK28" s="9"/>
      <c r="CYL28" s="9"/>
      <c r="CYM28" s="9"/>
      <c r="CYN28" s="9"/>
      <c r="CYO28" s="9"/>
      <c r="CYP28" s="9"/>
      <c r="CYQ28" s="9"/>
      <c r="CYR28" s="9"/>
      <c r="CYS28" s="9"/>
      <c r="CYT28" s="9"/>
      <c r="CYU28" s="10"/>
      <c r="CYV28" s="13"/>
      <c r="CYW28" s="10"/>
      <c r="CYX28" s="24"/>
      <c r="CYY28" s="25"/>
      <c r="CYZ28" s="1"/>
      <c r="CZA28" s="9"/>
      <c r="CZB28" s="9"/>
      <c r="CZC28" s="9"/>
      <c r="CZD28" s="9"/>
      <c r="CZE28" s="9"/>
      <c r="CZF28" s="9"/>
      <c r="CZG28" s="9"/>
      <c r="CZH28" s="9"/>
      <c r="CZI28" s="9"/>
      <c r="CZJ28" s="9"/>
      <c r="CZK28" s="10"/>
      <c r="CZL28" s="13"/>
      <c r="CZM28" s="10"/>
      <c r="CZN28" s="24"/>
      <c r="CZO28" s="25"/>
      <c r="CZP28" s="1"/>
      <c r="CZQ28" s="9"/>
      <c r="CZR28" s="9"/>
      <c r="CZS28" s="9"/>
      <c r="CZT28" s="9"/>
      <c r="CZU28" s="9"/>
      <c r="CZV28" s="9"/>
      <c r="CZW28" s="9"/>
      <c r="CZX28" s="9"/>
      <c r="CZY28" s="9"/>
      <c r="CZZ28" s="9"/>
      <c r="DAA28" s="10"/>
      <c r="DAB28" s="13"/>
      <c r="DAC28" s="10"/>
      <c r="DAD28" s="24"/>
      <c r="DAE28" s="25"/>
      <c r="DAF28" s="1"/>
      <c r="DAG28" s="9"/>
      <c r="DAH28" s="9"/>
      <c r="DAI28" s="9"/>
      <c r="DAJ28" s="9"/>
      <c r="DAK28" s="9"/>
      <c r="DAL28" s="9"/>
      <c r="DAM28" s="9"/>
      <c r="DAN28" s="9"/>
      <c r="DAO28" s="9"/>
      <c r="DAP28" s="9"/>
      <c r="DAQ28" s="10"/>
      <c r="DAR28" s="13"/>
      <c r="DAS28" s="10"/>
      <c r="DAT28" s="24"/>
      <c r="DAU28" s="25"/>
      <c r="DAV28" s="1"/>
      <c r="DAW28" s="9"/>
      <c r="DAX28" s="9"/>
      <c r="DAY28" s="9"/>
      <c r="DAZ28" s="9"/>
      <c r="DBA28" s="9"/>
      <c r="DBB28" s="9"/>
      <c r="DBC28" s="9"/>
      <c r="DBD28" s="9"/>
      <c r="DBE28" s="9"/>
      <c r="DBF28" s="9"/>
      <c r="DBG28" s="10"/>
      <c r="DBH28" s="13"/>
      <c r="DBI28" s="10"/>
      <c r="DBJ28" s="24"/>
      <c r="DBK28" s="25"/>
      <c r="DBL28" s="1"/>
      <c r="DBM28" s="9"/>
      <c r="DBN28" s="9"/>
      <c r="DBO28" s="9"/>
      <c r="DBP28" s="9"/>
      <c r="DBQ28" s="9"/>
      <c r="DBR28" s="9"/>
      <c r="DBS28" s="9"/>
      <c r="DBT28" s="9"/>
      <c r="DBU28" s="9"/>
      <c r="DBV28" s="9"/>
      <c r="DBW28" s="10"/>
      <c r="DBX28" s="13"/>
      <c r="DBY28" s="10"/>
      <c r="DBZ28" s="24"/>
      <c r="DCA28" s="25"/>
      <c r="DCB28" s="1"/>
      <c r="DCC28" s="9"/>
      <c r="DCD28" s="9"/>
      <c r="DCE28" s="9"/>
      <c r="DCF28" s="9"/>
      <c r="DCG28" s="9"/>
      <c r="DCH28" s="9"/>
      <c r="DCI28" s="9"/>
      <c r="DCJ28" s="9"/>
      <c r="DCK28" s="9"/>
      <c r="DCL28" s="9"/>
      <c r="DCM28" s="10"/>
      <c r="DCN28" s="13"/>
      <c r="DCO28" s="10"/>
      <c r="DCP28" s="24"/>
      <c r="DCQ28" s="25"/>
      <c r="DCR28" s="1"/>
      <c r="DCS28" s="9"/>
      <c r="DCT28" s="9"/>
      <c r="DCU28" s="9"/>
      <c r="DCV28" s="9"/>
      <c r="DCW28" s="9"/>
      <c r="DCX28" s="9"/>
      <c r="DCY28" s="9"/>
      <c r="DCZ28" s="9"/>
      <c r="DDA28" s="9"/>
      <c r="DDB28" s="9"/>
      <c r="DDC28" s="10"/>
      <c r="DDD28" s="13"/>
      <c r="DDE28" s="10"/>
      <c r="DDF28" s="24"/>
      <c r="DDG28" s="25"/>
      <c r="DDH28" s="1"/>
      <c r="DDI28" s="9"/>
      <c r="DDJ28" s="9"/>
      <c r="DDK28" s="9"/>
      <c r="DDL28" s="9"/>
      <c r="DDM28" s="9"/>
      <c r="DDN28" s="9"/>
      <c r="DDO28" s="9"/>
      <c r="DDP28" s="9"/>
      <c r="DDQ28" s="9"/>
      <c r="DDR28" s="9"/>
      <c r="DDS28" s="10"/>
      <c r="DDT28" s="13"/>
      <c r="DDU28" s="10"/>
      <c r="DDV28" s="24"/>
      <c r="DDW28" s="25"/>
      <c r="DDX28" s="1"/>
      <c r="DDY28" s="9"/>
      <c r="DDZ28" s="9"/>
      <c r="DEA28" s="9"/>
      <c r="DEB28" s="9"/>
      <c r="DEC28" s="9"/>
      <c r="DED28" s="9"/>
      <c r="DEE28" s="9"/>
      <c r="DEF28" s="9"/>
      <c r="DEG28" s="9"/>
      <c r="DEH28" s="9"/>
      <c r="DEI28" s="10"/>
      <c r="DEJ28" s="13"/>
      <c r="DEK28" s="10"/>
      <c r="DEL28" s="24"/>
      <c r="DEM28" s="25"/>
      <c r="DEN28" s="1"/>
      <c r="DEO28" s="9"/>
      <c r="DEP28" s="9"/>
      <c r="DEQ28" s="9"/>
      <c r="DER28" s="9"/>
      <c r="DES28" s="9"/>
      <c r="DET28" s="9"/>
      <c r="DEU28" s="9"/>
      <c r="DEV28" s="9"/>
      <c r="DEW28" s="9"/>
      <c r="DEX28" s="9"/>
      <c r="DEY28" s="10"/>
      <c r="DEZ28" s="13"/>
      <c r="DFA28" s="10"/>
      <c r="DFB28" s="24"/>
      <c r="DFC28" s="25"/>
      <c r="DFD28" s="1"/>
      <c r="DFE28" s="9"/>
      <c r="DFF28" s="9"/>
      <c r="DFG28" s="9"/>
      <c r="DFH28" s="9"/>
      <c r="DFI28" s="9"/>
      <c r="DFJ28" s="9"/>
      <c r="DFK28" s="9"/>
      <c r="DFL28" s="9"/>
      <c r="DFM28" s="9"/>
      <c r="DFN28" s="9"/>
      <c r="DFO28" s="10"/>
      <c r="DFP28" s="13"/>
      <c r="DFQ28" s="10"/>
      <c r="DFR28" s="24"/>
      <c r="DFS28" s="25"/>
      <c r="DFT28" s="1"/>
      <c r="DFU28" s="9"/>
      <c r="DFV28" s="9"/>
      <c r="DFW28" s="9"/>
      <c r="DFX28" s="9"/>
      <c r="DFY28" s="9"/>
      <c r="DFZ28" s="9"/>
      <c r="DGA28" s="9"/>
      <c r="DGB28" s="9"/>
      <c r="DGC28" s="9"/>
      <c r="DGD28" s="9"/>
      <c r="DGE28" s="10"/>
      <c r="DGF28" s="13"/>
      <c r="DGG28" s="10"/>
      <c r="DGH28" s="24"/>
      <c r="DGI28" s="25"/>
      <c r="DGJ28" s="1"/>
      <c r="DGK28" s="9"/>
      <c r="DGL28" s="9"/>
      <c r="DGM28" s="9"/>
      <c r="DGN28" s="9"/>
      <c r="DGO28" s="9"/>
      <c r="DGP28" s="9"/>
      <c r="DGQ28" s="9"/>
      <c r="DGR28" s="9"/>
      <c r="DGS28" s="9"/>
      <c r="DGT28" s="9"/>
      <c r="DGU28" s="10"/>
      <c r="DGV28" s="13"/>
      <c r="DGW28" s="10"/>
      <c r="DGX28" s="24"/>
      <c r="DGY28" s="25"/>
      <c r="DGZ28" s="1"/>
      <c r="DHA28" s="9"/>
      <c r="DHB28" s="9"/>
      <c r="DHC28" s="9"/>
      <c r="DHD28" s="9"/>
      <c r="DHE28" s="9"/>
      <c r="DHF28" s="9"/>
      <c r="DHG28" s="9"/>
      <c r="DHH28" s="9"/>
      <c r="DHI28" s="9"/>
      <c r="DHJ28" s="9"/>
      <c r="DHK28" s="10"/>
      <c r="DHL28" s="13"/>
      <c r="DHM28" s="10"/>
      <c r="DHN28" s="24"/>
      <c r="DHO28" s="25"/>
      <c r="DHP28" s="1"/>
      <c r="DHQ28" s="9"/>
      <c r="DHR28" s="9"/>
      <c r="DHS28" s="9"/>
      <c r="DHT28" s="9"/>
      <c r="DHU28" s="9"/>
      <c r="DHV28" s="9"/>
      <c r="DHW28" s="9"/>
      <c r="DHX28" s="9"/>
      <c r="DHY28" s="9"/>
      <c r="DHZ28" s="9"/>
      <c r="DIA28" s="10"/>
      <c r="DIB28" s="13"/>
      <c r="DIC28" s="10"/>
      <c r="DID28" s="24"/>
      <c r="DIE28" s="25"/>
      <c r="DIF28" s="1"/>
      <c r="DIG28" s="9"/>
      <c r="DIH28" s="9"/>
      <c r="DII28" s="9"/>
      <c r="DIJ28" s="9"/>
      <c r="DIK28" s="9"/>
      <c r="DIL28" s="9"/>
      <c r="DIM28" s="9"/>
      <c r="DIN28" s="9"/>
      <c r="DIO28" s="9"/>
      <c r="DIP28" s="9"/>
      <c r="DIQ28" s="10"/>
      <c r="DIR28" s="13"/>
      <c r="DIS28" s="10"/>
      <c r="DIT28" s="24"/>
      <c r="DIU28" s="25"/>
      <c r="DIV28" s="1"/>
      <c r="DIW28" s="9"/>
      <c r="DIX28" s="9"/>
      <c r="DIY28" s="9"/>
      <c r="DIZ28" s="9"/>
      <c r="DJA28" s="9"/>
      <c r="DJB28" s="9"/>
      <c r="DJC28" s="9"/>
      <c r="DJD28" s="9"/>
      <c r="DJE28" s="9"/>
      <c r="DJF28" s="9"/>
      <c r="DJG28" s="10"/>
      <c r="DJH28" s="13"/>
      <c r="DJI28" s="10"/>
      <c r="DJJ28" s="24"/>
      <c r="DJK28" s="25"/>
      <c r="DJL28" s="1"/>
      <c r="DJM28" s="9"/>
      <c r="DJN28" s="9"/>
      <c r="DJO28" s="9"/>
      <c r="DJP28" s="9"/>
      <c r="DJQ28" s="9"/>
      <c r="DJR28" s="9"/>
      <c r="DJS28" s="9"/>
      <c r="DJT28" s="9"/>
      <c r="DJU28" s="9"/>
      <c r="DJV28" s="9"/>
      <c r="DJW28" s="10"/>
      <c r="DJX28" s="13"/>
      <c r="DJY28" s="10"/>
      <c r="DJZ28" s="24"/>
      <c r="DKA28" s="25"/>
      <c r="DKB28" s="1"/>
      <c r="DKC28" s="9"/>
      <c r="DKD28" s="9"/>
      <c r="DKE28" s="9"/>
      <c r="DKF28" s="9"/>
      <c r="DKG28" s="9"/>
      <c r="DKH28" s="9"/>
      <c r="DKI28" s="9"/>
      <c r="DKJ28" s="9"/>
      <c r="DKK28" s="9"/>
      <c r="DKL28" s="9"/>
      <c r="DKM28" s="10"/>
      <c r="DKN28" s="13"/>
      <c r="DKO28" s="10"/>
      <c r="DKP28" s="24"/>
      <c r="DKQ28" s="25"/>
      <c r="DKR28" s="1"/>
      <c r="DKS28" s="9"/>
      <c r="DKT28" s="9"/>
      <c r="DKU28" s="9"/>
      <c r="DKV28" s="9"/>
      <c r="DKW28" s="9"/>
      <c r="DKX28" s="9"/>
      <c r="DKY28" s="9"/>
      <c r="DKZ28" s="9"/>
      <c r="DLA28" s="9"/>
      <c r="DLB28" s="9"/>
      <c r="DLC28" s="10"/>
      <c r="DLD28" s="13"/>
      <c r="DLE28" s="10"/>
      <c r="DLF28" s="24"/>
      <c r="DLG28" s="25"/>
      <c r="DLH28" s="1"/>
      <c r="DLI28" s="9"/>
      <c r="DLJ28" s="9"/>
      <c r="DLK28" s="9"/>
      <c r="DLL28" s="9"/>
      <c r="DLM28" s="9"/>
      <c r="DLN28" s="9"/>
      <c r="DLO28" s="9"/>
      <c r="DLP28" s="9"/>
      <c r="DLQ28" s="9"/>
      <c r="DLR28" s="9"/>
      <c r="DLS28" s="10"/>
      <c r="DLT28" s="13"/>
      <c r="DLU28" s="10"/>
      <c r="DLV28" s="24"/>
      <c r="DLW28" s="25"/>
      <c r="DLX28" s="1"/>
      <c r="DLY28" s="9"/>
      <c r="DLZ28" s="9"/>
      <c r="DMA28" s="9"/>
      <c r="DMB28" s="9"/>
      <c r="DMC28" s="9"/>
      <c r="DMD28" s="9"/>
      <c r="DME28" s="9"/>
      <c r="DMF28" s="9"/>
      <c r="DMG28" s="9"/>
      <c r="DMH28" s="9"/>
      <c r="DMI28" s="10"/>
      <c r="DMJ28" s="13"/>
      <c r="DMK28" s="10"/>
      <c r="DML28" s="24"/>
      <c r="DMM28" s="25"/>
      <c r="DMN28" s="1"/>
      <c r="DMO28" s="9"/>
      <c r="DMP28" s="9"/>
      <c r="DMQ28" s="9"/>
      <c r="DMR28" s="9"/>
      <c r="DMS28" s="9"/>
      <c r="DMT28" s="9"/>
      <c r="DMU28" s="9"/>
      <c r="DMV28" s="9"/>
      <c r="DMW28" s="9"/>
      <c r="DMX28" s="9"/>
      <c r="DMY28" s="10"/>
      <c r="DMZ28" s="13"/>
      <c r="DNA28" s="10"/>
      <c r="DNB28" s="24"/>
      <c r="DNC28" s="25"/>
      <c r="DND28" s="1"/>
      <c r="DNE28" s="9"/>
      <c r="DNF28" s="9"/>
      <c r="DNG28" s="9"/>
      <c r="DNH28" s="9"/>
      <c r="DNI28" s="9"/>
      <c r="DNJ28" s="9"/>
      <c r="DNK28" s="9"/>
      <c r="DNL28" s="9"/>
      <c r="DNM28" s="9"/>
      <c r="DNN28" s="9"/>
      <c r="DNO28" s="10"/>
      <c r="DNP28" s="13"/>
      <c r="DNQ28" s="10"/>
      <c r="DNR28" s="24"/>
      <c r="DNS28" s="25"/>
      <c r="DNT28" s="1"/>
      <c r="DNU28" s="9"/>
      <c r="DNV28" s="9"/>
      <c r="DNW28" s="9"/>
      <c r="DNX28" s="9"/>
      <c r="DNY28" s="9"/>
      <c r="DNZ28" s="9"/>
      <c r="DOA28" s="9"/>
      <c r="DOB28" s="9"/>
      <c r="DOC28" s="9"/>
      <c r="DOD28" s="9"/>
      <c r="DOE28" s="10"/>
      <c r="DOF28" s="13"/>
      <c r="DOG28" s="10"/>
      <c r="DOH28" s="24"/>
      <c r="DOI28" s="25"/>
      <c r="DOJ28" s="1"/>
      <c r="DOK28" s="9"/>
      <c r="DOL28" s="9"/>
      <c r="DOM28" s="9"/>
      <c r="DON28" s="9"/>
      <c r="DOO28" s="9"/>
      <c r="DOP28" s="9"/>
      <c r="DOQ28" s="9"/>
      <c r="DOR28" s="9"/>
      <c r="DOS28" s="9"/>
      <c r="DOT28" s="9"/>
      <c r="DOU28" s="10"/>
      <c r="DOV28" s="13"/>
      <c r="DOW28" s="10"/>
      <c r="DOX28" s="24"/>
      <c r="DOY28" s="25"/>
      <c r="DOZ28" s="1"/>
      <c r="DPA28" s="9"/>
      <c r="DPB28" s="9"/>
      <c r="DPC28" s="9"/>
      <c r="DPD28" s="9"/>
      <c r="DPE28" s="9"/>
      <c r="DPF28" s="9"/>
      <c r="DPG28" s="9"/>
      <c r="DPH28" s="9"/>
      <c r="DPI28" s="9"/>
      <c r="DPJ28" s="9"/>
      <c r="DPK28" s="10"/>
      <c r="DPL28" s="13"/>
      <c r="DPM28" s="10"/>
      <c r="DPN28" s="24"/>
      <c r="DPO28" s="25"/>
      <c r="DPP28" s="1"/>
      <c r="DPQ28" s="9"/>
      <c r="DPR28" s="9"/>
      <c r="DPS28" s="9"/>
      <c r="DPT28" s="9"/>
      <c r="DPU28" s="9"/>
      <c r="DPV28" s="9"/>
      <c r="DPW28" s="9"/>
      <c r="DPX28" s="9"/>
      <c r="DPY28" s="9"/>
      <c r="DPZ28" s="9"/>
      <c r="DQA28" s="10"/>
      <c r="DQB28" s="13"/>
      <c r="DQC28" s="10"/>
      <c r="DQD28" s="24"/>
      <c r="DQE28" s="25"/>
      <c r="DQF28" s="1"/>
      <c r="DQG28" s="9"/>
      <c r="DQH28" s="9"/>
      <c r="DQI28" s="9"/>
      <c r="DQJ28" s="9"/>
      <c r="DQK28" s="9"/>
      <c r="DQL28" s="9"/>
      <c r="DQM28" s="9"/>
      <c r="DQN28" s="9"/>
      <c r="DQO28" s="9"/>
      <c r="DQP28" s="9"/>
      <c r="DQQ28" s="10"/>
      <c r="DQR28" s="13"/>
      <c r="DQS28" s="10"/>
      <c r="DQT28" s="24"/>
      <c r="DQU28" s="25"/>
      <c r="DQV28" s="1"/>
      <c r="DQW28" s="9"/>
      <c r="DQX28" s="9"/>
      <c r="DQY28" s="9"/>
      <c r="DQZ28" s="9"/>
      <c r="DRA28" s="9"/>
      <c r="DRB28" s="9"/>
      <c r="DRC28" s="9"/>
      <c r="DRD28" s="9"/>
      <c r="DRE28" s="9"/>
      <c r="DRF28" s="9"/>
      <c r="DRG28" s="10"/>
      <c r="DRH28" s="13"/>
      <c r="DRI28" s="10"/>
      <c r="DRJ28" s="24"/>
      <c r="DRK28" s="25"/>
      <c r="DRL28" s="1"/>
      <c r="DRM28" s="9"/>
      <c r="DRN28" s="9"/>
      <c r="DRO28" s="9"/>
      <c r="DRP28" s="9"/>
      <c r="DRQ28" s="9"/>
      <c r="DRR28" s="9"/>
      <c r="DRS28" s="9"/>
      <c r="DRT28" s="9"/>
      <c r="DRU28" s="9"/>
      <c r="DRV28" s="9"/>
      <c r="DRW28" s="10"/>
      <c r="DRX28" s="13"/>
      <c r="DRY28" s="10"/>
      <c r="DRZ28" s="24"/>
      <c r="DSA28" s="25"/>
      <c r="DSB28" s="1"/>
      <c r="DSC28" s="9"/>
      <c r="DSD28" s="9"/>
      <c r="DSE28" s="9"/>
      <c r="DSF28" s="9"/>
      <c r="DSG28" s="9"/>
      <c r="DSH28" s="9"/>
      <c r="DSI28" s="9"/>
      <c r="DSJ28" s="9"/>
      <c r="DSK28" s="9"/>
      <c r="DSL28" s="9"/>
      <c r="DSM28" s="10"/>
      <c r="DSN28" s="13"/>
      <c r="DSO28" s="10"/>
      <c r="DSP28" s="24"/>
      <c r="DSQ28" s="25"/>
      <c r="DSR28" s="1"/>
      <c r="DSS28" s="9"/>
      <c r="DST28" s="9"/>
      <c r="DSU28" s="9"/>
      <c r="DSV28" s="9"/>
      <c r="DSW28" s="9"/>
      <c r="DSX28" s="9"/>
      <c r="DSY28" s="9"/>
      <c r="DSZ28" s="9"/>
      <c r="DTA28" s="9"/>
      <c r="DTB28" s="9"/>
      <c r="DTC28" s="10"/>
      <c r="DTD28" s="13"/>
      <c r="DTE28" s="10"/>
      <c r="DTF28" s="24"/>
      <c r="DTG28" s="25"/>
      <c r="DTH28" s="1"/>
      <c r="DTI28" s="9"/>
      <c r="DTJ28" s="9"/>
      <c r="DTK28" s="9"/>
      <c r="DTL28" s="9"/>
      <c r="DTM28" s="9"/>
      <c r="DTN28" s="9"/>
      <c r="DTO28" s="9"/>
      <c r="DTP28" s="9"/>
      <c r="DTQ28" s="9"/>
      <c r="DTR28" s="9"/>
      <c r="DTS28" s="10"/>
      <c r="DTT28" s="13"/>
      <c r="DTU28" s="10"/>
      <c r="DTV28" s="24"/>
      <c r="DTW28" s="25"/>
      <c r="DTX28" s="1"/>
      <c r="DTY28" s="9"/>
      <c r="DTZ28" s="9"/>
      <c r="DUA28" s="9"/>
      <c r="DUB28" s="9"/>
      <c r="DUC28" s="9"/>
      <c r="DUD28" s="9"/>
      <c r="DUE28" s="9"/>
      <c r="DUF28" s="9"/>
      <c r="DUG28" s="9"/>
      <c r="DUH28" s="9"/>
      <c r="DUI28" s="10"/>
      <c r="DUJ28" s="13"/>
      <c r="DUK28" s="10"/>
      <c r="DUL28" s="24"/>
      <c r="DUM28" s="25"/>
      <c r="DUN28" s="1"/>
      <c r="DUO28" s="9"/>
      <c r="DUP28" s="9"/>
      <c r="DUQ28" s="9"/>
      <c r="DUR28" s="9"/>
      <c r="DUS28" s="9"/>
      <c r="DUT28" s="9"/>
      <c r="DUU28" s="9"/>
      <c r="DUV28" s="9"/>
      <c r="DUW28" s="9"/>
      <c r="DUX28" s="9"/>
      <c r="DUY28" s="10"/>
      <c r="DUZ28" s="13"/>
      <c r="DVA28" s="10"/>
      <c r="DVB28" s="24"/>
      <c r="DVC28" s="25"/>
      <c r="DVD28" s="1"/>
      <c r="DVE28" s="9"/>
      <c r="DVF28" s="9"/>
      <c r="DVG28" s="9"/>
      <c r="DVH28" s="9"/>
      <c r="DVI28" s="9"/>
      <c r="DVJ28" s="9"/>
      <c r="DVK28" s="9"/>
      <c r="DVL28" s="9"/>
      <c r="DVM28" s="9"/>
      <c r="DVN28" s="9"/>
      <c r="DVO28" s="10"/>
      <c r="DVP28" s="13"/>
      <c r="DVQ28" s="10"/>
      <c r="DVR28" s="24"/>
      <c r="DVS28" s="25"/>
      <c r="DVT28" s="1"/>
      <c r="DVU28" s="9"/>
      <c r="DVV28" s="9"/>
      <c r="DVW28" s="9"/>
      <c r="DVX28" s="9"/>
      <c r="DVY28" s="9"/>
      <c r="DVZ28" s="9"/>
      <c r="DWA28" s="9"/>
      <c r="DWB28" s="9"/>
      <c r="DWC28" s="9"/>
      <c r="DWD28" s="9"/>
      <c r="DWE28" s="10"/>
      <c r="DWF28" s="13"/>
      <c r="DWG28" s="10"/>
      <c r="DWH28" s="24"/>
      <c r="DWI28" s="25"/>
      <c r="DWJ28" s="1"/>
      <c r="DWK28" s="9"/>
      <c r="DWL28" s="9"/>
      <c r="DWM28" s="9"/>
      <c r="DWN28" s="9"/>
      <c r="DWO28" s="9"/>
      <c r="DWP28" s="9"/>
      <c r="DWQ28" s="9"/>
      <c r="DWR28" s="9"/>
      <c r="DWS28" s="9"/>
      <c r="DWT28" s="9"/>
      <c r="DWU28" s="10"/>
      <c r="DWV28" s="13"/>
      <c r="DWW28" s="10"/>
      <c r="DWX28" s="24"/>
      <c r="DWY28" s="25"/>
      <c r="DWZ28" s="1"/>
      <c r="DXA28" s="9"/>
      <c r="DXB28" s="9"/>
      <c r="DXC28" s="9"/>
      <c r="DXD28" s="9"/>
      <c r="DXE28" s="9"/>
      <c r="DXF28" s="9"/>
      <c r="DXG28" s="9"/>
      <c r="DXH28" s="9"/>
      <c r="DXI28" s="9"/>
      <c r="DXJ28" s="9"/>
      <c r="DXK28" s="10"/>
      <c r="DXL28" s="13"/>
      <c r="DXM28" s="10"/>
      <c r="DXN28" s="24"/>
      <c r="DXO28" s="25"/>
      <c r="DXP28" s="1"/>
      <c r="DXQ28" s="9"/>
      <c r="DXR28" s="9"/>
      <c r="DXS28" s="9"/>
      <c r="DXT28" s="9"/>
      <c r="DXU28" s="9"/>
      <c r="DXV28" s="9"/>
      <c r="DXW28" s="9"/>
      <c r="DXX28" s="9"/>
      <c r="DXY28" s="9"/>
      <c r="DXZ28" s="9"/>
      <c r="DYA28" s="10"/>
      <c r="DYB28" s="13"/>
      <c r="DYC28" s="10"/>
      <c r="DYD28" s="24"/>
      <c r="DYE28" s="25"/>
      <c r="DYF28" s="1"/>
      <c r="DYG28" s="9"/>
      <c r="DYH28" s="9"/>
      <c r="DYI28" s="9"/>
      <c r="DYJ28" s="9"/>
      <c r="DYK28" s="9"/>
      <c r="DYL28" s="9"/>
      <c r="DYM28" s="9"/>
      <c r="DYN28" s="9"/>
      <c r="DYO28" s="9"/>
      <c r="DYP28" s="9"/>
      <c r="DYQ28" s="10"/>
      <c r="DYR28" s="13"/>
      <c r="DYS28" s="10"/>
      <c r="DYT28" s="24"/>
      <c r="DYU28" s="25"/>
      <c r="DYV28" s="1"/>
      <c r="DYW28" s="9"/>
      <c r="DYX28" s="9"/>
      <c r="DYY28" s="9"/>
      <c r="DYZ28" s="9"/>
      <c r="DZA28" s="9"/>
      <c r="DZB28" s="9"/>
      <c r="DZC28" s="9"/>
      <c r="DZD28" s="9"/>
      <c r="DZE28" s="9"/>
      <c r="DZF28" s="9"/>
      <c r="DZG28" s="10"/>
      <c r="DZH28" s="13"/>
      <c r="DZI28" s="10"/>
      <c r="DZJ28" s="24"/>
      <c r="DZK28" s="25"/>
      <c r="DZL28" s="1"/>
      <c r="DZM28" s="9"/>
      <c r="DZN28" s="9"/>
      <c r="DZO28" s="9"/>
      <c r="DZP28" s="9"/>
      <c r="DZQ28" s="9"/>
      <c r="DZR28" s="9"/>
      <c r="DZS28" s="9"/>
      <c r="DZT28" s="9"/>
      <c r="DZU28" s="9"/>
      <c r="DZV28" s="9"/>
      <c r="DZW28" s="10"/>
      <c r="DZX28" s="13"/>
      <c r="DZY28" s="10"/>
      <c r="DZZ28" s="24"/>
      <c r="EAA28" s="25"/>
      <c r="EAB28" s="1"/>
      <c r="EAC28" s="9"/>
      <c r="EAD28" s="9"/>
      <c r="EAE28" s="9"/>
      <c r="EAF28" s="9"/>
      <c r="EAG28" s="9"/>
      <c r="EAH28" s="9"/>
      <c r="EAI28" s="9"/>
      <c r="EAJ28" s="9"/>
      <c r="EAK28" s="9"/>
      <c r="EAL28" s="9"/>
      <c r="EAM28" s="10"/>
      <c r="EAN28" s="13"/>
      <c r="EAO28" s="10"/>
      <c r="EAP28" s="24"/>
      <c r="EAQ28" s="25"/>
      <c r="EAR28" s="1"/>
      <c r="EAS28" s="9"/>
      <c r="EAT28" s="9"/>
      <c r="EAU28" s="9"/>
      <c r="EAV28" s="9"/>
      <c r="EAW28" s="9"/>
      <c r="EAX28" s="9"/>
      <c r="EAY28" s="9"/>
      <c r="EAZ28" s="9"/>
      <c r="EBA28" s="9"/>
      <c r="EBB28" s="9"/>
      <c r="EBC28" s="10"/>
      <c r="EBD28" s="13"/>
      <c r="EBE28" s="10"/>
      <c r="EBF28" s="24"/>
      <c r="EBG28" s="25"/>
      <c r="EBH28" s="1"/>
      <c r="EBI28" s="9"/>
      <c r="EBJ28" s="9"/>
      <c r="EBK28" s="9"/>
      <c r="EBL28" s="9"/>
      <c r="EBM28" s="9"/>
      <c r="EBN28" s="9"/>
      <c r="EBO28" s="9"/>
      <c r="EBP28" s="9"/>
      <c r="EBQ28" s="9"/>
      <c r="EBR28" s="9"/>
      <c r="EBS28" s="10"/>
      <c r="EBT28" s="13"/>
      <c r="EBU28" s="10"/>
      <c r="EBV28" s="24"/>
      <c r="EBW28" s="25"/>
      <c r="EBX28" s="1"/>
      <c r="EBY28" s="9"/>
      <c r="EBZ28" s="9"/>
      <c r="ECA28" s="9"/>
      <c r="ECB28" s="9"/>
      <c r="ECC28" s="9"/>
      <c r="ECD28" s="9"/>
      <c r="ECE28" s="9"/>
      <c r="ECF28" s="9"/>
      <c r="ECG28" s="9"/>
      <c r="ECH28" s="9"/>
      <c r="ECI28" s="10"/>
      <c r="ECJ28" s="13"/>
      <c r="ECK28" s="10"/>
      <c r="ECL28" s="24"/>
      <c r="ECM28" s="25"/>
      <c r="ECN28" s="1"/>
      <c r="ECO28" s="9"/>
      <c r="ECP28" s="9"/>
      <c r="ECQ28" s="9"/>
      <c r="ECR28" s="9"/>
      <c r="ECS28" s="9"/>
      <c r="ECT28" s="9"/>
      <c r="ECU28" s="9"/>
      <c r="ECV28" s="9"/>
      <c r="ECW28" s="9"/>
      <c r="ECX28" s="9"/>
      <c r="ECY28" s="10"/>
      <c r="ECZ28" s="13"/>
      <c r="EDA28" s="10"/>
      <c r="EDB28" s="24"/>
      <c r="EDC28" s="25"/>
      <c r="EDD28" s="1"/>
      <c r="EDE28" s="9"/>
      <c r="EDF28" s="9"/>
      <c r="EDG28" s="9"/>
      <c r="EDH28" s="9"/>
      <c r="EDI28" s="9"/>
      <c r="EDJ28" s="9"/>
      <c r="EDK28" s="9"/>
      <c r="EDL28" s="9"/>
      <c r="EDM28" s="9"/>
      <c r="EDN28" s="9"/>
      <c r="EDO28" s="10"/>
      <c r="EDP28" s="13"/>
      <c r="EDQ28" s="10"/>
      <c r="EDR28" s="24"/>
      <c r="EDS28" s="25"/>
      <c r="EDT28" s="1"/>
      <c r="EDU28" s="9"/>
      <c r="EDV28" s="9"/>
      <c r="EDW28" s="9"/>
      <c r="EDX28" s="9"/>
      <c r="EDY28" s="9"/>
      <c r="EDZ28" s="9"/>
      <c r="EEA28" s="9"/>
      <c r="EEB28" s="9"/>
      <c r="EEC28" s="9"/>
      <c r="EED28" s="9"/>
      <c r="EEE28" s="10"/>
      <c r="EEF28" s="13"/>
      <c r="EEG28" s="10"/>
      <c r="EEH28" s="24"/>
      <c r="EEI28" s="25"/>
      <c r="EEJ28" s="1"/>
      <c r="EEK28" s="9"/>
      <c r="EEL28" s="9"/>
      <c r="EEM28" s="9"/>
      <c r="EEN28" s="9"/>
      <c r="EEO28" s="9"/>
      <c r="EEP28" s="9"/>
      <c r="EEQ28" s="9"/>
      <c r="EER28" s="9"/>
      <c r="EES28" s="9"/>
      <c r="EET28" s="9"/>
      <c r="EEU28" s="10"/>
      <c r="EEV28" s="13"/>
      <c r="EEW28" s="10"/>
      <c r="EEX28" s="24"/>
      <c r="EEY28" s="25"/>
      <c r="EEZ28" s="1"/>
      <c r="EFA28" s="9"/>
      <c r="EFB28" s="9"/>
      <c r="EFC28" s="9"/>
      <c r="EFD28" s="9"/>
      <c r="EFE28" s="9"/>
      <c r="EFF28" s="9"/>
      <c r="EFG28" s="9"/>
      <c r="EFH28" s="9"/>
      <c r="EFI28" s="9"/>
      <c r="EFJ28" s="9"/>
      <c r="EFK28" s="10"/>
      <c r="EFL28" s="13"/>
      <c r="EFM28" s="10"/>
      <c r="EFN28" s="24"/>
      <c r="EFO28" s="25"/>
      <c r="EFP28" s="1"/>
      <c r="EFQ28" s="9"/>
      <c r="EFR28" s="9"/>
      <c r="EFS28" s="9"/>
      <c r="EFT28" s="9"/>
      <c r="EFU28" s="9"/>
      <c r="EFV28" s="9"/>
      <c r="EFW28" s="9"/>
      <c r="EFX28" s="9"/>
      <c r="EFY28" s="9"/>
      <c r="EFZ28" s="9"/>
      <c r="EGA28" s="10"/>
      <c r="EGB28" s="13"/>
      <c r="EGC28" s="10"/>
      <c r="EGD28" s="24"/>
      <c r="EGE28" s="25"/>
      <c r="EGF28" s="1"/>
      <c r="EGG28" s="9"/>
      <c r="EGH28" s="9"/>
      <c r="EGI28" s="9"/>
      <c r="EGJ28" s="9"/>
      <c r="EGK28" s="9"/>
      <c r="EGL28" s="9"/>
      <c r="EGM28" s="9"/>
      <c r="EGN28" s="9"/>
      <c r="EGO28" s="9"/>
      <c r="EGP28" s="9"/>
      <c r="EGQ28" s="10"/>
      <c r="EGR28" s="13"/>
      <c r="EGS28" s="10"/>
      <c r="EGT28" s="24"/>
      <c r="EGU28" s="25"/>
      <c r="EGV28" s="1"/>
      <c r="EGW28" s="9"/>
      <c r="EGX28" s="9"/>
      <c r="EGY28" s="9"/>
      <c r="EGZ28" s="9"/>
      <c r="EHA28" s="9"/>
      <c r="EHB28" s="9"/>
      <c r="EHC28" s="9"/>
      <c r="EHD28" s="9"/>
      <c r="EHE28" s="9"/>
      <c r="EHF28" s="9"/>
      <c r="EHG28" s="10"/>
      <c r="EHH28" s="13"/>
      <c r="EHI28" s="10"/>
      <c r="EHJ28" s="24"/>
      <c r="EHK28" s="25"/>
      <c r="EHL28" s="1"/>
      <c r="EHM28" s="9"/>
      <c r="EHN28" s="9"/>
      <c r="EHO28" s="9"/>
      <c r="EHP28" s="9"/>
      <c r="EHQ28" s="9"/>
      <c r="EHR28" s="9"/>
      <c r="EHS28" s="9"/>
      <c r="EHT28" s="9"/>
      <c r="EHU28" s="9"/>
      <c r="EHV28" s="9"/>
      <c r="EHW28" s="10"/>
      <c r="EHX28" s="13"/>
      <c r="EHY28" s="10"/>
      <c r="EHZ28" s="24"/>
      <c r="EIA28" s="25"/>
      <c r="EIB28" s="1"/>
      <c r="EIC28" s="9"/>
      <c r="EID28" s="9"/>
      <c r="EIE28" s="9"/>
      <c r="EIF28" s="9"/>
      <c r="EIG28" s="9"/>
      <c r="EIH28" s="9"/>
      <c r="EII28" s="9"/>
      <c r="EIJ28" s="9"/>
      <c r="EIK28" s="9"/>
      <c r="EIL28" s="9"/>
      <c r="EIM28" s="10"/>
      <c r="EIN28" s="13"/>
      <c r="EIO28" s="10"/>
      <c r="EIP28" s="24"/>
      <c r="EIQ28" s="25"/>
      <c r="EIR28" s="1"/>
      <c r="EIS28" s="9"/>
      <c r="EIT28" s="9"/>
      <c r="EIU28" s="9"/>
      <c r="EIV28" s="9"/>
      <c r="EIW28" s="9"/>
      <c r="EIX28" s="9"/>
      <c r="EIY28" s="9"/>
      <c r="EIZ28" s="9"/>
      <c r="EJA28" s="9"/>
      <c r="EJB28" s="9"/>
      <c r="EJC28" s="10"/>
      <c r="EJD28" s="13"/>
      <c r="EJE28" s="10"/>
      <c r="EJF28" s="24"/>
      <c r="EJG28" s="25"/>
      <c r="EJH28" s="1"/>
      <c r="EJI28" s="9"/>
      <c r="EJJ28" s="9"/>
      <c r="EJK28" s="9"/>
      <c r="EJL28" s="9"/>
      <c r="EJM28" s="9"/>
      <c r="EJN28" s="9"/>
      <c r="EJO28" s="9"/>
      <c r="EJP28" s="9"/>
      <c r="EJQ28" s="9"/>
      <c r="EJR28" s="9"/>
      <c r="EJS28" s="10"/>
      <c r="EJT28" s="13"/>
      <c r="EJU28" s="10"/>
      <c r="EJV28" s="24"/>
      <c r="EJW28" s="25"/>
      <c r="EJX28" s="1"/>
      <c r="EJY28" s="9"/>
      <c r="EJZ28" s="9"/>
      <c r="EKA28" s="9"/>
      <c r="EKB28" s="9"/>
      <c r="EKC28" s="9"/>
      <c r="EKD28" s="9"/>
      <c r="EKE28" s="9"/>
      <c r="EKF28" s="9"/>
      <c r="EKG28" s="9"/>
      <c r="EKH28" s="9"/>
      <c r="EKI28" s="10"/>
      <c r="EKJ28" s="13"/>
      <c r="EKK28" s="10"/>
      <c r="EKL28" s="24"/>
      <c r="EKM28" s="25"/>
      <c r="EKN28" s="1"/>
      <c r="EKO28" s="9"/>
      <c r="EKP28" s="9"/>
      <c r="EKQ28" s="9"/>
      <c r="EKR28" s="9"/>
      <c r="EKS28" s="9"/>
      <c r="EKT28" s="9"/>
      <c r="EKU28" s="9"/>
      <c r="EKV28" s="9"/>
      <c r="EKW28" s="9"/>
      <c r="EKX28" s="9"/>
      <c r="EKY28" s="10"/>
      <c r="EKZ28" s="13"/>
      <c r="ELA28" s="10"/>
      <c r="ELB28" s="24"/>
      <c r="ELC28" s="25"/>
      <c r="ELD28" s="1"/>
      <c r="ELE28" s="9"/>
      <c r="ELF28" s="9"/>
      <c r="ELG28" s="9"/>
      <c r="ELH28" s="9"/>
      <c r="ELI28" s="9"/>
      <c r="ELJ28" s="9"/>
      <c r="ELK28" s="9"/>
      <c r="ELL28" s="9"/>
      <c r="ELM28" s="9"/>
      <c r="ELN28" s="9"/>
      <c r="ELO28" s="10"/>
      <c r="ELP28" s="13"/>
      <c r="ELQ28" s="10"/>
      <c r="ELR28" s="24"/>
      <c r="ELS28" s="25"/>
      <c r="ELT28" s="1"/>
      <c r="ELU28" s="9"/>
      <c r="ELV28" s="9"/>
      <c r="ELW28" s="9"/>
      <c r="ELX28" s="9"/>
      <c r="ELY28" s="9"/>
      <c r="ELZ28" s="9"/>
      <c r="EMA28" s="9"/>
      <c r="EMB28" s="9"/>
      <c r="EMC28" s="9"/>
      <c r="EMD28" s="9"/>
      <c r="EME28" s="10"/>
      <c r="EMF28" s="13"/>
      <c r="EMG28" s="10"/>
      <c r="EMH28" s="24"/>
      <c r="EMI28" s="25"/>
      <c r="EMJ28" s="1"/>
      <c r="EMK28" s="9"/>
      <c r="EML28" s="9"/>
      <c r="EMM28" s="9"/>
      <c r="EMN28" s="9"/>
      <c r="EMO28" s="9"/>
      <c r="EMP28" s="9"/>
      <c r="EMQ28" s="9"/>
      <c r="EMR28" s="9"/>
      <c r="EMS28" s="9"/>
      <c r="EMT28" s="9"/>
      <c r="EMU28" s="10"/>
      <c r="EMV28" s="13"/>
      <c r="EMW28" s="10"/>
      <c r="EMX28" s="24"/>
      <c r="EMY28" s="25"/>
      <c r="EMZ28" s="1"/>
      <c r="ENA28" s="9"/>
      <c r="ENB28" s="9"/>
      <c r="ENC28" s="9"/>
      <c r="END28" s="9"/>
      <c r="ENE28" s="9"/>
      <c r="ENF28" s="9"/>
      <c r="ENG28" s="9"/>
      <c r="ENH28" s="9"/>
      <c r="ENI28" s="9"/>
      <c r="ENJ28" s="9"/>
      <c r="ENK28" s="10"/>
      <c r="ENL28" s="13"/>
      <c r="ENM28" s="10"/>
      <c r="ENN28" s="24"/>
      <c r="ENO28" s="25"/>
      <c r="ENP28" s="1"/>
      <c r="ENQ28" s="9"/>
      <c r="ENR28" s="9"/>
      <c r="ENS28" s="9"/>
      <c r="ENT28" s="9"/>
      <c r="ENU28" s="9"/>
      <c r="ENV28" s="9"/>
      <c r="ENW28" s="9"/>
      <c r="ENX28" s="9"/>
      <c r="ENY28" s="9"/>
      <c r="ENZ28" s="9"/>
      <c r="EOA28" s="10"/>
      <c r="EOB28" s="13"/>
      <c r="EOC28" s="10"/>
      <c r="EOD28" s="24"/>
      <c r="EOE28" s="25"/>
      <c r="EOF28" s="1"/>
      <c r="EOG28" s="9"/>
      <c r="EOH28" s="9"/>
      <c r="EOI28" s="9"/>
      <c r="EOJ28" s="9"/>
      <c r="EOK28" s="9"/>
      <c r="EOL28" s="9"/>
      <c r="EOM28" s="9"/>
      <c r="EON28" s="9"/>
      <c r="EOO28" s="9"/>
      <c r="EOP28" s="9"/>
      <c r="EOQ28" s="10"/>
      <c r="EOR28" s="13"/>
      <c r="EOS28" s="10"/>
      <c r="EOT28" s="24"/>
      <c r="EOU28" s="25"/>
      <c r="EOV28" s="1"/>
      <c r="EOW28" s="9"/>
      <c r="EOX28" s="9"/>
      <c r="EOY28" s="9"/>
      <c r="EOZ28" s="9"/>
      <c r="EPA28" s="9"/>
      <c r="EPB28" s="9"/>
      <c r="EPC28" s="9"/>
      <c r="EPD28" s="9"/>
      <c r="EPE28" s="9"/>
      <c r="EPF28" s="9"/>
      <c r="EPG28" s="10"/>
      <c r="EPH28" s="13"/>
      <c r="EPI28" s="10"/>
      <c r="EPJ28" s="24"/>
      <c r="EPK28" s="25"/>
      <c r="EPL28" s="1"/>
      <c r="EPM28" s="9"/>
      <c r="EPN28" s="9"/>
      <c r="EPO28" s="9"/>
      <c r="EPP28" s="9"/>
      <c r="EPQ28" s="9"/>
      <c r="EPR28" s="9"/>
      <c r="EPS28" s="9"/>
      <c r="EPT28" s="9"/>
      <c r="EPU28" s="9"/>
      <c r="EPV28" s="9"/>
      <c r="EPW28" s="10"/>
      <c r="EPX28" s="13"/>
      <c r="EPY28" s="10"/>
      <c r="EPZ28" s="24"/>
      <c r="EQA28" s="25"/>
      <c r="EQB28" s="1"/>
      <c r="EQC28" s="9"/>
      <c r="EQD28" s="9"/>
      <c r="EQE28" s="9"/>
      <c r="EQF28" s="9"/>
      <c r="EQG28" s="9"/>
      <c r="EQH28" s="9"/>
      <c r="EQI28" s="9"/>
      <c r="EQJ28" s="9"/>
      <c r="EQK28" s="9"/>
      <c r="EQL28" s="9"/>
      <c r="EQM28" s="10"/>
      <c r="EQN28" s="13"/>
      <c r="EQO28" s="10"/>
      <c r="EQP28" s="24"/>
      <c r="EQQ28" s="25"/>
      <c r="EQR28" s="1"/>
      <c r="EQS28" s="9"/>
      <c r="EQT28" s="9"/>
      <c r="EQU28" s="9"/>
      <c r="EQV28" s="9"/>
      <c r="EQW28" s="9"/>
      <c r="EQX28" s="9"/>
      <c r="EQY28" s="9"/>
      <c r="EQZ28" s="9"/>
      <c r="ERA28" s="9"/>
      <c r="ERB28" s="9"/>
      <c r="ERC28" s="10"/>
      <c r="ERD28" s="13"/>
      <c r="ERE28" s="10"/>
      <c r="ERF28" s="24"/>
      <c r="ERG28" s="25"/>
      <c r="ERH28" s="1"/>
      <c r="ERI28" s="9"/>
      <c r="ERJ28" s="9"/>
      <c r="ERK28" s="9"/>
      <c r="ERL28" s="9"/>
      <c r="ERM28" s="9"/>
      <c r="ERN28" s="9"/>
      <c r="ERO28" s="9"/>
      <c r="ERP28" s="9"/>
      <c r="ERQ28" s="9"/>
      <c r="ERR28" s="9"/>
      <c r="ERS28" s="10"/>
      <c r="ERT28" s="13"/>
      <c r="ERU28" s="10"/>
      <c r="ERV28" s="24"/>
      <c r="ERW28" s="25"/>
      <c r="ERX28" s="1"/>
      <c r="ERY28" s="9"/>
      <c r="ERZ28" s="9"/>
      <c r="ESA28" s="9"/>
      <c r="ESB28" s="9"/>
      <c r="ESC28" s="9"/>
      <c r="ESD28" s="9"/>
      <c r="ESE28" s="9"/>
      <c r="ESF28" s="9"/>
      <c r="ESG28" s="9"/>
      <c r="ESH28" s="9"/>
      <c r="ESI28" s="10"/>
      <c r="ESJ28" s="13"/>
      <c r="ESK28" s="10"/>
      <c r="ESL28" s="24"/>
      <c r="ESM28" s="25"/>
      <c r="ESN28" s="1"/>
      <c r="ESO28" s="9"/>
      <c r="ESP28" s="9"/>
      <c r="ESQ28" s="9"/>
      <c r="ESR28" s="9"/>
      <c r="ESS28" s="9"/>
      <c r="EST28" s="9"/>
      <c r="ESU28" s="9"/>
      <c r="ESV28" s="9"/>
      <c r="ESW28" s="9"/>
      <c r="ESX28" s="9"/>
      <c r="ESY28" s="10"/>
      <c r="ESZ28" s="13"/>
      <c r="ETA28" s="10"/>
      <c r="ETB28" s="24"/>
      <c r="ETC28" s="25"/>
      <c r="ETD28" s="1"/>
      <c r="ETE28" s="9"/>
      <c r="ETF28" s="9"/>
      <c r="ETG28" s="9"/>
      <c r="ETH28" s="9"/>
      <c r="ETI28" s="9"/>
      <c r="ETJ28" s="9"/>
      <c r="ETK28" s="9"/>
      <c r="ETL28" s="9"/>
      <c r="ETM28" s="9"/>
      <c r="ETN28" s="9"/>
      <c r="ETO28" s="10"/>
      <c r="ETP28" s="13"/>
      <c r="ETQ28" s="10"/>
      <c r="ETR28" s="24"/>
      <c r="ETS28" s="25"/>
      <c r="ETT28" s="1"/>
      <c r="ETU28" s="9"/>
      <c r="ETV28" s="9"/>
      <c r="ETW28" s="9"/>
      <c r="ETX28" s="9"/>
      <c r="ETY28" s="9"/>
      <c r="ETZ28" s="9"/>
      <c r="EUA28" s="9"/>
      <c r="EUB28" s="9"/>
      <c r="EUC28" s="9"/>
      <c r="EUD28" s="9"/>
      <c r="EUE28" s="10"/>
      <c r="EUF28" s="13"/>
      <c r="EUG28" s="10"/>
      <c r="EUH28" s="24"/>
      <c r="EUI28" s="25"/>
      <c r="EUJ28" s="1"/>
      <c r="EUK28" s="9"/>
      <c r="EUL28" s="9"/>
      <c r="EUM28" s="9"/>
      <c r="EUN28" s="9"/>
      <c r="EUO28" s="9"/>
      <c r="EUP28" s="9"/>
      <c r="EUQ28" s="9"/>
      <c r="EUR28" s="9"/>
      <c r="EUS28" s="9"/>
      <c r="EUT28" s="9"/>
      <c r="EUU28" s="10"/>
      <c r="EUV28" s="13"/>
      <c r="EUW28" s="10"/>
      <c r="EUX28" s="24"/>
      <c r="EUY28" s="25"/>
      <c r="EUZ28" s="1"/>
      <c r="EVA28" s="9"/>
      <c r="EVB28" s="9"/>
      <c r="EVC28" s="9"/>
      <c r="EVD28" s="9"/>
      <c r="EVE28" s="9"/>
      <c r="EVF28" s="9"/>
      <c r="EVG28" s="9"/>
      <c r="EVH28" s="9"/>
      <c r="EVI28" s="9"/>
      <c r="EVJ28" s="9"/>
      <c r="EVK28" s="10"/>
      <c r="EVL28" s="13"/>
      <c r="EVM28" s="10"/>
      <c r="EVN28" s="24"/>
      <c r="EVO28" s="25"/>
      <c r="EVP28" s="1"/>
      <c r="EVQ28" s="9"/>
      <c r="EVR28" s="9"/>
      <c r="EVS28" s="9"/>
      <c r="EVT28" s="9"/>
      <c r="EVU28" s="9"/>
      <c r="EVV28" s="9"/>
      <c r="EVW28" s="9"/>
      <c r="EVX28" s="9"/>
      <c r="EVY28" s="9"/>
      <c r="EVZ28" s="9"/>
      <c r="EWA28" s="10"/>
      <c r="EWB28" s="13"/>
      <c r="EWC28" s="10"/>
      <c r="EWD28" s="24"/>
      <c r="EWE28" s="25"/>
      <c r="EWF28" s="1"/>
      <c r="EWG28" s="9"/>
      <c r="EWH28" s="9"/>
      <c r="EWI28" s="9"/>
      <c r="EWJ28" s="9"/>
      <c r="EWK28" s="9"/>
      <c r="EWL28" s="9"/>
      <c r="EWM28" s="9"/>
      <c r="EWN28" s="9"/>
      <c r="EWO28" s="9"/>
      <c r="EWP28" s="9"/>
      <c r="EWQ28" s="10"/>
      <c r="EWR28" s="13"/>
      <c r="EWS28" s="10"/>
      <c r="EWT28" s="24"/>
      <c r="EWU28" s="25"/>
      <c r="EWV28" s="1"/>
      <c r="EWW28" s="9"/>
      <c r="EWX28" s="9"/>
      <c r="EWY28" s="9"/>
      <c r="EWZ28" s="9"/>
      <c r="EXA28" s="9"/>
      <c r="EXB28" s="9"/>
      <c r="EXC28" s="9"/>
      <c r="EXD28" s="9"/>
      <c r="EXE28" s="9"/>
      <c r="EXF28" s="9"/>
      <c r="EXG28" s="10"/>
      <c r="EXH28" s="13"/>
      <c r="EXI28" s="10"/>
      <c r="EXJ28" s="24"/>
      <c r="EXK28" s="25"/>
      <c r="EXL28" s="1"/>
      <c r="EXM28" s="9"/>
      <c r="EXN28" s="9"/>
      <c r="EXO28" s="9"/>
      <c r="EXP28" s="9"/>
      <c r="EXQ28" s="9"/>
      <c r="EXR28" s="9"/>
      <c r="EXS28" s="9"/>
      <c r="EXT28" s="9"/>
      <c r="EXU28" s="9"/>
      <c r="EXV28" s="9"/>
      <c r="EXW28" s="10"/>
      <c r="EXX28" s="13"/>
      <c r="EXY28" s="10"/>
      <c r="EXZ28" s="24"/>
      <c r="EYA28" s="25"/>
      <c r="EYB28" s="1"/>
      <c r="EYC28" s="9"/>
      <c r="EYD28" s="9"/>
      <c r="EYE28" s="9"/>
      <c r="EYF28" s="9"/>
      <c r="EYG28" s="9"/>
      <c r="EYH28" s="9"/>
      <c r="EYI28" s="9"/>
      <c r="EYJ28" s="9"/>
      <c r="EYK28" s="9"/>
      <c r="EYL28" s="9"/>
      <c r="EYM28" s="10"/>
      <c r="EYN28" s="13"/>
      <c r="EYO28" s="10"/>
      <c r="EYP28" s="24"/>
      <c r="EYQ28" s="25"/>
      <c r="EYR28" s="1"/>
      <c r="EYS28" s="9"/>
      <c r="EYT28" s="9"/>
      <c r="EYU28" s="9"/>
      <c r="EYV28" s="9"/>
      <c r="EYW28" s="9"/>
      <c r="EYX28" s="9"/>
      <c r="EYY28" s="9"/>
      <c r="EYZ28" s="9"/>
      <c r="EZA28" s="9"/>
      <c r="EZB28" s="9"/>
      <c r="EZC28" s="10"/>
      <c r="EZD28" s="13"/>
      <c r="EZE28" s="10"/>
      <c r="EZF28" s="24"/>
      <c r="EZG28" s="25"/>
      <c r="EZH28" s="1"/>
      <c r="EZI28" s="9"/>
      <c r="EZJ28" s="9"/>
      <c r="EZK28" s="9"/>
      <c r="EZL28" s="9"/>
      <c r="EZM28" s="9"/>
      <c r="EZN28" s="9"/>
      <c r="EZO28" s="9"/>
      <c r="EZP28" s="9"/>
      <c r="EZQ28" s="9"/>
      <c r="EZR28" s="9"/>
      <c r="EZS28" s="10"/>
      <c r="EZT28" s="13"/>
      <c r="EZU28" s="10"/>
      <c r="EZV28" s="24"/>
      <c r="EZW28" s="25"/>
      <c r="EZX28" s="1"/>
      <c r="EZY28" s="9"/>
      <c r="EZZ28" s="9"/>
      <c r="FAA28" s="9"/>
      <c r="FAB28" s="9"/>
      <c r="FAC28" s="9"/>
      <c r="FAD28" s="9"/>
      <c r="FAE28" s="9"/>
      <c r="FAF28" s="9"/>
      <c r="FAG28" s="9"/>
      <c r="FAH28" s="9"/>
      <c r="FAI28" s="10"/>
      <c r="FAJ28" s="13"/>
      <c r="FAK28" s="10"/>
      <c r="FAL28" s="24"/>
      <c r="FAM28" s="25"/>
      <c r="FAN28" s="1"/>
      <c r="FAO28" s="9"/>
      <c r="FAP28" s="9"/>
      <c r="FAQ28" s="9"/>
      <c r="FAR28" s="9"/>
      <c r="FAS28" s="9"/>
      <c r="FAT28" s="9"/>
      <c r="FAU28" s="9"/>
      <c r="FAV28" s="9"/>
      <c r="FAW28" s="9"/>
      <c r="FAX28" s="9"/>
      <c r="FAY28" s="10"/>
      <c r="FAZ28" s="13"/>
      <c r="FBA28" s="10"/>
      <c r="FBB28" s="24"/>
      <c r="FBC28" s="25"/>
      <c r="FBD28" s="1"/>
      <c r="FBE28" s="9"/>
      <c r="FBF28" s="9"/>
      <c r="FBG28" s="9"/>
      <c r="FBH28" s="9"/>
      <c r="FBI28" s="9"/>
      <c r="FBJ28" s="9"/>
      <c r="FBK28" s="9"/>
      <c r="FBL28" s="9"/>
      <c r="FBM28" s="9"/>
      <c r="FBN28" s="9"/>
      <c r="FBO28" s="10"/>
      <c r="FBP28" s="13"/>
      <c r="FBQ28" s="10"/>
      <c r="FBR28" s="24"/>
      <c r="FBS28" s="25"/>
      <c r="FBT28" s="1"/>
      <c r="FBU28" s="9"/>
      <c r="FBV28" s="9"/>
      <c r="FBW28" s="9"/>
      <c r="FBX28" s="9"/>
      <c r="FBY28" s="9"/>
      <c r="FBZ28" s="9"/>
      <c r="FCA28" s="9"/>
      <c r="FCB28" s="9"/>
      <c r="FCC28" s="9"/>
      <c r="FCD28" s="9"/>
      <c r="FCE28" s="10"/>
      <c r="FCF28" s="13"/>
      <c r="FCG28" s="10"/>
      <c r="FCH28" s="24"/>
      <c r="FCI28" s="25"/>
      <c r="FCJ28" s="1"/>
      <c r="FCK28" s="9"/>
      <c r="FCL28" s="9"/>
      <c r="FCM28" s="9"/>
      <c r="FCN28" s="9"/>
      <c r="FCO28" s="9"/>
      <c r="FCP28" s="9"/>
      <c r="FCQ28" s="9"/>
      <c r="FCR28" s="9"/>
      <c r="FCS28" s="9"/>
      <c r="FCT28" s="9"/>
      <c r="FCU28" s="10"/>
      <c r="FCV28" s="13"/>
      <c r="FCW28" s="10"/>
      <c r="FCX28" s="24"/>
      <c r="FCY28" s="25"/>
      <c r="FCZ28" s="1"/>
      <c r="FDA28" s="9"/>
      <c r="FDB28" s="9"/>
      <c r="FDC28" s="9"/>
      <c r="FDD28" s="9"/>
      <c r="FDE28" s="9"/>
      <c r="FDF28" s="9"/>
      <c r="FDG28" s="9"/>
      <c r="FDH28" s="9"/>
      <c r="FDI28" s="9"/>
      <c r="FDJ28" s="9"/>
      <c r="FDK28" s="10"/>
      <c r="FDL28" s="13"/>
      <c r="FDM28" s="10"/>
      <c r="FDN28" s="24"/>
      <c r="FDO28" s="25"/>
      <c r="FDP28" s="1"/>
      <c r="FDQ28" s="9"/>
      <c r="FDR28" s="9"/>
      <c r="FDS28" s="9"/>
      <c r="FDT28" s="9"/>
      <c r="FDU28" s="9"/>
      <c r="FDV28" s="9"/>
      <c r="FDW28" s="9"/>
      <c r="FDX28" s="9"/>
      <c r="FDY28" s="9"/>
      <c r="FDZ28" s="9"/>
      <c r="FEA28" s="10"/>
      <c r="FEB28" s="13"/>
      <c r="FEC28" s="10"/>
      <c r="FED28" s="24"/>
      <c r="FEE28" s="25"/>
      <c r="FEF28" s="1"/>
      <c r="FEG28" s="9"/>
      <c r="FEH28" s="9"/>
      <c r="FEI28" s="9"/>
      <c r="FEJ28" s="9"/>
      <c r="FEK28" s="9"/>
      <c r="FEL28" s="9"/>
      <c r="FEM28" s="9"/>
      <c r="FEN28" s="9"/>
      <c r="FEO28" s="9"/>
      <c r="FEP28" s="9"/>
      <c r="FEQ28" s="10"/>
      <c r="FER28" s="13"/>
      <c r="FES28" s="10"/>
      <c r="FET28" s="24"/>
      <c r="FEU28" s="25"/>
      <c r="FEV28" s="1"/>
      <c r="FEW28" s="9"/>
      <c r="FEX28" s="9"/>
      <c r="FEY28" s="9"/>
      <c r="FEZ28" s="9"/>
      <c r="FFA28" s="9"/>
      <c r="FFB28" s="9"/>
      <c r="FFC28" s="9"/>
      <c r="FFD28" s="9"/>
      <c r="FFE28" s="9"/>
      <c r="FFF28" s="9"/>
      <c r="FFG28" s="10"/>
      <c r="FFH28" s="13"/>
      <c r="FFI28" s="10"/>
      <c r="FFJ28" s="24"/>
      <c r="FFK28" s="25"/>
      <c r="FFL28" s="1"/>
      <c r="FFM28" s="9"/>
      <c r="FFN28" s="9"/>
      <c r="FFO28" s="9"/>
      <c r="FFP28" s="9"/>
      <c r="FFQ28" s="9"/>
      <c r="FFR28" s="9"/>
      <c r="FFS28" s="9"/>
      <c r="FFT28" s="9"/>
      <c r="FFU28" s="9"/>
      <c r="FFV28" s="9"/>
      <c r="FFW28" s="10"/>
      <c r="FFX28" s="13"/>
      <c r="FFY28" s="10"/>
      <c r="FFZ28" s="24"/>
      <c r="FGA28" s="25"/>
      <c r="FGB28" s="1"/>
      <c r="FGC28" s="9"/>
      <c r="FGD28" s="9"/>
      <c r="FGE28" s="9"/>
      <c r="FGF28" s="9"/>
      <c r="FGG28" s="9"/>
      <c r="FGH28" s="9"/>
      <c r="FGI28" s="9"/>
      <c r="FGJ28" s="9"/>
      <c r="FGK28" s="9"/>
      <c r="FGL28" s="9"/>
      <c r="FGM28" s="10"/>
      <c r="FGN28" s="13"/>
      <c r="FGO28" s="10"/>
      <c r="FGP28" s="24"/>
      <c r="FGQ28" s="25"/>
      <c r="FGR28" s="1"/>
      <c r="FGS28" s="9"/>
      <c r="FGT28" s="9"/>
      <c r="FGU28" s="9"/>
      <c r="FGV28" s="9"/>
      <c r="FGW28" s="9"/>
      <c r="FGX28" s="9"/>
      <c r="FGY28" s="9"/>
      <c r="FGZ28" s="9"/>
      <c r="FHA28" s="9"/>
      <c r="FHB28" s="9"/>
      <c r="FHC28" s="10"/>
      <c r="FHD28" s="13"/>
      <c r="FHE28" s="10"/>
      <c r="FHF28" s="24"/>
      <c r="FHG28" s="25"/>
      <c r="FHH28" s="1"/>
      <c r="FHI28" s="9"/>
      <c r="FHJ28" s="9"/>
      <c r="FHK28" s="9"/>
      <c r="FHL28" s="9"/>
      <c r="FHM28" s="9"/>
      <c r="FHN28" s="9"/>
      <c r="FHO28" s="9"/>
      <c r="FHP28" s="9"/>
      <c r="FHQ28" s="9"/>
      <c r="FHR28" s="9"/>
      <c r="FHS28" s="10"/>
      <c r="FHT28" s="13"/>
      <c r="FHU28" s="10"/>
      <c r="FHV28" s="24"/>
      <c r="FHW28" s="25"/>
      <c r="FHX28" s="1"/>
      <c r="FHY28" s="9"/>
      <c r="FHZ28" s="9"/>
      <c r="FIA28" s="9"/>
      <c r="FIB28" s="9"/>
      <c r="FIC28" s="9"/>
      <c r="FID28" s="9"/>
      <c r="FIE28" s="9"/>
      <c r="FIF28" s="9"/>
      <c r="FIG28" s="9"/>
      <c r="FIH28" s="9"/>
      <c r="FII28" s="10"/>
      <c r="FIJ28" s="13"/>
      <c r="FIK28" s="10"/>
      <c r="FIL28" s="24"/>
      <c r="FIM28" s="25"/>
      <c r="FIN28" s="1"/>
      <c r="FIO28" s="9"/>
      <c r="FIP28" s="9"/>
      <c r="FIQ28" s="9"/>
      <c r="FIR28" s="9"/>
      <c r="FIS28" s="9"/>
      <c r="FIT28" s="9"/>
      <c r="FIU28" s="9"/>
      <c r="FIV28" s="9"/>
      <c r="FIW28" s="9"/>
      <c r="FIX28" s="9"/>
      <c r="FIY28" s="10"/>
      <c r="FIZ28" s="13"/>
      <c r="FJA28" s="10"/>
      <c r="FJB28" s="24"/>
      <c r="FJC28" s="25"/>
      <c r="FJD28" s="1"/>
      <c r="FJE28" s="9"/>
      <c r="FJF28" s="9"/>
      <c r="FJG28" s="9"/>
      <c r="FJH28" s="9"/>
      <c r="FJI28" s="9"/>
      <c r="FJJ28" s="9"/>
      <c r="FJK28" s="9"/>
      <c r="FJL28" s="9"/>
      <c r="FJM28" s="9"/>
      <c r="FJN28" s="9"/>
      <c r="FJO28" s="10"/>
      <c r="FJP28" s="13"/>
      <c r="FJQ28" s="10"/>
      <c r="FJR28" s="24"/>
      <c r="FJS28" s="25"/>
      <c r="FJT28" s="1"/>
      <c r="FJU28" s="9"/>
      <c r="FJV28" s="9"/>
      <c r="FJW28" s="9"/>
      <c r="FJX28" s="9"/>
      <c r="FJY28" s="9"/>
      <c r="FJZ28" s="9"/>
      <c r="FKA28" s="9"/>
      <c r="FKB28" s="9"/>
      <c r="FKC28" s="9"/>
      <c r="FKD28" s="9"/>
      <c r="FKE28" s="10"/>
      <c r="FKF28" s="13"/>
      <c r="FKG28" s="10"/>
      <c r="FKH28" s="24"/>
      <c r="FKI28" s="25"/>
      <c r="FKJ28" s="1"/>
      <c r="FKK28" s="9"/>
      <c r="FKL28" s="9"/>
      <c r="FKM28" s="9"/>
      <c r="FKN28" s="9"/>
      <c r="FKO28" s="9"/>
      <c r="FKP28" s="9"/>
      <c r="FKQ28" s="9"/>
      <c r="FKR28" s="9"/>
      <c r="FKS28" s="9"/>
      <c r="FKT28" s="9"/>
      <c r="FKU28" s="10"/>
      <c r="FKV28" s="13"/>
      <c r="FKW28" s="10"/>
      <c r="FKX28" s="24"/>
      <c r="FKY28" s="25"/>
      <c r="FKZ28" s="1"/>
      <c r="FLA28" s="9"/>
      <c r="FLB28" s="9"/>
      <c r="FLC28" s="9"/>
      <c r="FLD28" s="9"/>
      <c r="FLE28" s="9"/>
      <c r="FLF28" s="9"/>
      <c r="FLG28" s="9"/>
      <c r="FLH28" s="9"/>
      <c r="FLI28" s="9"/>
      <c r="FLJ28" s="9"/>
      <c r="FLK28" s="10"/>
      <c r="FLL28" s="13"/>
      <c r="FLM28" s="10"/>
      <c r="FLN28" s="24"/>
      <c r="FLO28" s="25"/>
      <c r="FLP28" s="1"/>
      <c r="FLQ28" s="9"/>
      <c r="FLR28" s="9"/>
      <c r="FLS28" s="9"/>
      <c r="FLT28" s="9"/>
      <c r="FLU28" s="9"/>
      <c r="FLV28" s="9"/>
      <c r="FLW28" s="9"/>
      <c r="FLX28" s="9"/>
      <c r="FLY28" s="9"/>
      <c r="FLZ28" s="9"/>
      <c r="FMA28" s="10"/>
      <c r="FMB28" s="13"/>
      <c r="FMC28" s="10"/>
      <c r="FMD28" s="24"/>
      <c r="FME28" s="25"/>
      <c r="FMF28" s="1"/>
      <c r="FMG28" s="9"/>
      <c r="FMH28" s="9"/>
      <c r="FMI28" s="9"/>
      <c r="FMJ28" s="9"/>
      <c r="FMK28" s="9"/>
      <c r="FML28" s="9"/>
      <c r="FMM28" s="9"/>
      <c r="FMN28" s="9"/>
      <c r="FMO28" s="9"/>
      <c r="FMP28" s="9"/>
      <c r="FMQ28" s="10"/>
      <c r="FMR28" s="13"/>
      <c r="FMS28" s="10"/>
      <c r="FMT28" s="24"/>
      <c r="FMU28" s="25"/>
      <c r="FMV28" s="1"/>
      <c r="FMW28" s="9"/>
      <c r="FMX28" s="9"/>
      <c r="FMY28" s="9"/>
      <c r="FMZ28" s="9"/>
      <c r="FNA28" s="9"/>
      <c r="FNB28" s="9"/>
      <c r="FNC28" s="9"/>
      <c r="FND28" s="9"/>
      <c r="FNE28" s="9"/>
      <c r="FNF28" s="9"/>
      <c r="FNG28" s="10"/>
      <c r="FNH28" s="13"/>
      <c r="FNI28" s="10"/>
      <c r="FNJ28" s="24"/>
      <c r="FNK28" s="25"/>
      <c r="FNL28" s="1"/>
      <c r="FNM28" s="9"/>
      <c r="FNN28" s="9"/>
      <c r="FNO28" s="9"/>
      <c r="FNP28" s="9"/>
      <c r="FNQ28" s="9"/>
      <c r="FNR28" s="9"/>
      <c r="FNS28" s="9"/>
      <c r="FNT28" s="9"/>
      <c r="FNU28" s="9"/>
      <c r="FNV28" s="9"/>
      <c r="FNW28" s="10"/>
      <c r="FNX28" s="13"/>
      <c r="FNY28" s="10"/>
      <c r="FNZ28" s="24"/>
      <c r="FOA28" s="25"/>
      <c r="FOB28" s="1"/>
      <c r="FOC28" s="9"/>
      <c r="FOD28" s="9"/>
      <c r="FOE28" s="9"/>
      <c r="FOF28" s="9"/>
      <c r="FOG28" s="9"/>
      <c r="FOH28" s="9"/>
      <c r="FOI28" s="9"/>
      <c r="FOJ28" s="9"/>
      <c r="FOK28" s="9"/>
      <c r="FOL28" s="9"/>
      <c r="FOM28" s="10"/>
      <c r="FON28" s="13"/>
      <c r="FOO28" s="10"/>
      <c r="FOP28" s="24"/>
      <c r="FOQ28" s="25"/>
      <c r="FOR28" s="1"/>
      <c r="FOS28" s="9"/>
      <c r="FOT28" s="9"/>
      <c r="FOU28" s="9"/>
      <c r="FOV28" s="9"/>
      <c r="FOW28" s="9"/>
      <c r="FOX28" s="9"/>
      <c r="FOY28" s="9"/>
      <c r="FOZ28" s="9"/>
      <c r="FPA28" s="9"/>
      <c r="FPB28" s="9"/>
      <c r="FPC28" s="10"/>
      <c r="FPD28" s="13"/>
      <c r="FPE28" s="10"/>
      <c r="FPF28" s="24"/>
      <c r="FPG28" s="25"/>
      <c r="FPH28" s="1"/>
      <c r="FPI28" s="9"/>
      <c r="FPJ28" s="9"/>
      <c r="FPK28" s="9"/>
      <c r="FPL28" s="9"/>
      <c r="FPM28" s="9"/>
      <c r="FPN28" s="9"/>
      <c r="FPO28" s="9"/>
      <c r="FPP28" s="9"/>
      <c r="FPQ28" s="9"/>
      <c r="FPR28" s="9"/>
      <c r="FPS28" s="10"/>
      <c r="FPT28" s="13"/>
      <c r="FPU28" s="10"/>
      <c r="FPV28" s="24"/>
      <c r="FPW28" s="25"/>
      <c r="FPX28" s="1"/>
      <c r="FPY28" s="9"/>
      <c r="FPZ28" s="9"/>
      <c r="FQA28" s="9"/>
      <c r="FQB28" s="9"/>
      <c r="FQC28" s="9"/>
      <c r="FQD28" s="9"/>
      <c r="FQE28" s="9"/>
      <c r="FQF28" s="9"/>
      <c r="FQG28" s="9"/>
      <c r="FQH28" s="9"/>
      <c r="FQI28" s="10"/>
      <c r="FQJ28" s="13"/>
      <c r="FQK28" s="10"/>
      <c r="FQL28" s="24"/>
      <c r="FQM28" s="25"/>
      <c r="FQN28" s="1"/>
      <c r="FQO28" s="9"/>
      <c r="FQP28" s="9"/>
      <c r="FQQ28" s="9"/>
      <c r="FQR28" s="9"/>
      <c r="FQS28" s="9"/>
      <c r="FQT28" s="9"/>
      <c r="FQU28" s="9"/>
      <c r="FQV28" s="9"/>
      <c r="FQW28" s="9"/>
      <c r="FQX28" s="9"/>
      <c r="FQY28" s="10"/>
      <c r="FQZ28" s="13"/>
      <c r="FRA28" s="10"/>
      <c r="FRB28" s="24"/>
      <c r="FRC28" s="25"/>
      <c r="FRD28" s="1"/>
      <c r="FRE28" s="9"/>
      <c r="FRF28" s="9"/>
      <c r="FRG28" s="9"/>
      <c r="FRH28" s="9"/>
      <c r="FRI28" s="9"/>
      <c r="FRJ28" s="9"/>
      <c r="FRK28" s="9"/>
      <c r="FRL28" s="9"/>
      <c r="FRM28" s="9"/>
      <c r="FRN28" s="9"/>
      <c r="FRO28" s="10"/>
      <c r="FRP28" s="13"/>
      <c r="FRQ28" s="10"/>
      <c r="FRR28" s="24"/>
      <c r="FRS28" s="25"/>
      <c r="FRT28" s="1"/>
      <c r="FRU28" s="9"/>
      <c r="FRV28" s="9"/>
      <c r="FRW28" s="9"/>
      <c r="FRX28" s="9"/>
      <c r="FRY28" s="9"/>
      <c r="FRZ28" s="9"/>
      <c r="FSA28" s="9"/>
      <c r="FSB28" s="9"/>
      <c r="FSC28" s="9"/>
      <c r="FSD28" s="9"/>
      <c r="FSE28" s="10"/>
      <c r="FSF28" s="13"/>
      <c r="FSG28" s="10"/>
      <c r="FSH28" s="24"/>
      <c r="FSI28" s="25"/>
      <c r="FSJ28" s="1"/>
      <c r="FSK28" s="9"/>
      <c r="FSL28" s="9"/>
      <c r="FSM28" s="9"/>
      <c r="FSN28" s="9"/>
      <c r="FSO28" s="9"/>
      <c r="FSP28" s="9"/>
      <c r="FSQ28" s="9"/>
      <c r="FSR28" s="9"/>
      <c r="FSS28" s="9"/>
      <c r="FST28" s="9"/>
      <c r="FSU28" s="10"/>
      <c r="FSV28" s="13"/>
      <c r="FSW28" s="10"/>
      <c r="FSX28" s="24"/>
      <c r="FSY28" s="25"/>
      <c r="FSZ28" s="1"/>
      <c r="FTA28" s="9"/>
      <c r="FTB28" s="9"/>
      <c r="FTC28" s="9"/>
      <c r="FTD28" s="9"/>
      <c r="FTE28" s="9"/>
      <c r="FTF28" s="9"/>
      <c r="FTG28" s="9"/>
      <c r="FTH28" s="9"/>
      <c r="FTI28" s="9"/>
      <c r="FTJ28" s="9"/>
      <c r="FTK28" s="10"/>
      <c r="FTL28" s="13"/>
      <c r="FTM28" s="10"/>
      <c r="FTN28" s="24"/>
      <c r="FTO28" s="25"/>
      <c r="FTP28" s="1"/>
      <c r="FTQ28" s="9"/>
      <c r="FTR28" s="9"/>
      <c r="FTS28" s="9"/>
      <c r="FTT28" s="9"/>
      <c r="FTU28" s="9"/>
      <c r="FTV28" s="9"/>
      <c r="FTW28" s="9"/>
      <c r="FTX28" s="9"/>
      <c r="FTY28" s="9"/>
      <c r="FTZ28" s="9"/>
      <c r="FUA28" s="10"/>
      <c r="FUB28" s="13"/>
      <c r="FUC28" s="10"/>
      <c r="FUD28" s="24"/>
      <c r="FUE28" s="25"/>
      <c r="FUF28" s="1"/>
      <c r="FUG28" s="9"/>
      <c r="FUH28" s="9"/>
      <c r="FUI28" s="9"/>
      <c r="FUJ28" s="9"/>
      <c r="FUK28" s="9"/>
      <c r="FUL28" s="9"/>
      <c r="FUM28" s="9"/>
      <c r="FUN28" s="9"/>
      <c r="FUO28" s="9"/>
      <c r="FUP28" s="9"/>
      <c r="FUQ28" s="10"/>
      <c r="FUR28" s="13"/>
      <c r="FUS28" s="10"/>
      <c r="FUT28" s="24"/>
      <c r="FUU28" s="25"/>
      <c r="FUV28" s="1"/>
      <c r="FUW28" s="9"/>
      <c r="FUX28" s="9"/>
      <c r="FUY28" s="9"/>
      <c r="FUZ28" s="9"/>
      <c r="FVA28" s="9"/>
      <c r="FVB28" s="9"/>
      <c r="FVC28" s="9"/>
      <c r="FVD28" s="9"/>
      <c r="FVE28" s="9"/>
      <c r="FVF28" s="9"/>
      <c r="FVG28" s="10"/>
      <c r="FVH28" s="13"/>
      <c r="FVI28" s="10"/>
      <c r="FVJ28" s="24"/>
      <c r="FVK28" s="25"/>
      <c r="FVL28" s="1"/>
      <c r="FVM28" s="9"/>
      <c r="FVN28" s="9"/>
      <c r="FVO28" s="9"/>
      <c r="FVP28" s="9"/>
      <c r="FVQ28" s="9"/>
      <c r="FVR28" s="9"/>
      <c r="FVS28" s="9"/>
      <c r="FVT28" s="9"/>
      <c r="FVU28" s="9"/>
      <c r="FVV28" s="9"/>
      <c r="FVW28" s="10"/>
      <c r="FVX28" s="13"/>
      <c r="FVY28" s="10"/>
      <c r="FVZ28" s="24"/>
      <c r="FWA28" s="25"/>
      <c r="FWB28" s="1"/>
      <c r="FWC28" s="9"/>
      <c r="FWD28" s="9"/>
      <c r="FWE28" s="9"/>
      <c r="FWF28" s="9"/>
      <c r="FWG28" s="9"/>
      <c r="FWH28" s="9"/>
      <c r="FWI28" s="9"/>
      <c r="FWJ28" s="9"/>
      <c r="FWK28" s="9"/>
      <c r="FWL28" s="9"/>
      <c r="FWM28" s="10"/>
      <c r="FWN28" s="13"/>
      <c r="FWO28" s="10"/>
      <c r="FWP28" s="24"/>
      <c r="FWQ28" s="25"/>
      <c r="FWR28" s="1"/>
      <c r="FWS28" s="9"/>
      <c r="FWT28" s="9"/>
      <c r="FWU28" s="9"/>
      <c r="FWV28" s="9"/>
      <c r="FWW28" s="9"/>
      <c r="FWX28" s="9"/>
      <c r="FWY28" s="9"/>
      <c r="FWZ28" s="9"/>
      <c r="FXA28" s="9"/>
      <c r="FXB28" s="9"/>
      <c r="FXC28" s="10"/>
      <c r="FXD28" s="13"/>
      <c r="FXE28" s="10"/>
      <c r="FXF28" s="24"/>
      <c r="FXG28" s="25"/>
      <c r="FXH28" s="1"/>
      <c r="FXI28" s="9"/>
      <c r="FXJ28" s="9"/>
      <c r="FXK28" s="9"/>
      <c r="FXL28" s="9"/>
      <c r="FXM28" s="9"/>
      <c r="FXN28" s="9"/>
      <c r="FXO28" s="9"/>
      <c r="FXP28" s="9"/>
      <c r="FXQ28" s="9"/>
      <c r="FXR28" s="9"/>
      <c r="FXS28" s="10"/>
      <c r="FXT28" s="13"/>
      <c r="FXU28" s="10"/>
      <c r="FXV28" s="24"/>
      <c r="FXW28" s="25"/>
      <c r="FXX28" s="1"/>
      <c r="FXY28" s="9"/>
      <c r="FXZ28" s="9"/>
      <c r="FYA28" s="9"/>
      <c r="FYB28" s="9"/>
      <c r="FYC28" s="9"/>
      <c r="FYD28" s="9"/>
      <c r="FYE28" s="9"/>
      <c r="FYF28" s="9"/>
      <c r="FYG28" s="9"/>
      <c r="FYH28" s="9"/>
      <c r="FYI28" s="10"/>
      <c r="FYJ28" s="13"/>
      <c r="FYK28" s="10"/>
      <c r="FYL28" s="24"/>
      <c r="FYM28" s="25"/>
      <c r="FYN28" s="1"/>
      <c r="FYO28" s="9"/>
      <c r="FYP28" s="9"/>
      <c r="FYQ28" s="9"/>
      <c r="FYR28" s="9"/>
      <c r="FYS28" s="9"/>
      <c r="FYT28" s="9"/>
      <c r="FYU28" s="9"/>
      <c r="FYV28" s="9"/>
      <c r="FYW28" s="9"/>
      <c r="FYX28" s="9"/>
      <c r="FYY28" s="10"/>
      <c r="FYZ28" s="13"/>
      <c r="FZA28" s="10"/>
      <c r="FZB28" s="24"/>
      <c r="FZC28" s="25"/>
      <c r="FZD28" s="1"/>
      <c r="FZE28" s="9"/>
      <c r="FZF28" s="9"/>
      <c r="FZG28" s="9"/>
      <c r="FZH28" s="9"/>
      <c r="FZI28" s="9"/>
      <c r="FZJ28" s="9"/>
      <c r="FZK28" s="9"/>
      <c r="FZL28" s="9"/>
      <c r="FZM28" s="9"/>
      <c r="FZN28" s="9"/>
      <c r="FZO28" s="10"/>
      <c r="FZP28" s="13"/>
      <c r="FZQ28" s="10"/>
      <c r="FZR28" s="24"/>
      <c r="FZS28" s="25"/>
      <c r="FZT28" s="1"/>
      <c r="FZU28" s="9"/>
      <c r="FZV28" s="9"/>
      <c r="FZW28" s="9"/>
      <c r="FZX28" s="9"/>
      <c r="FZY28" s="9"/>
      <c r="FZZ28" s="9"/>
      <c r="GAA28" s="9"/>
      <c r="GAB28" s="9"/>
      <c r="GAC28" s="9"/>
      <c r="GAD28" s="9"/>
      <c r="GAE28" s="10"/>
      <c r="GAF28" s="13"/>
      <c r="GAG28" s="10"/>
      <c r="GAH28" s="24"/>
      <c r="GAI28" s="25"/>
      <c r="GAJ28" s="1"/>
      <c r="GAK28" s="9"/>
      <c r="GAL28" s="9"/>
      <c r="GAM28" s="9"/>
      <c r="GAN28" s="9"/>
      <c r="GAO28" s="9"/>
      <c r="GAP28" s="9"/>
      <c r="GAQ28" s="9"/>
      <c r="GAR28" s="9"/>
      <c r="GAS28" s="9"/>
      <c r="GAT28" s="9"/>
      <c r="GAU28" s="10"/>
      <c r="GAV28" s="13"/>
      <c r="GAW28" s="10"/>
      <c r="GAX28" s="24"/>
      <c r="GAY28" s="25"/>
      <c r="GAZ28" s="1"/>
      <c r="GBA28" s="9"/>
      <c r="GBB28" s="9"/>
      <c r="GBC28" s="9"/>
      <c r="GBD28" s="9"/>
      <c r="GBE28" s="9"/>
      <c r="GBF28" s="9"/>
      <c r="GBG28" s="9"/>
      <c r="GBH28" s="9"/>
      <c r="GBI28" s="9"/>
      <c r="GBJ28" s="9"/>
      <c r="GBK28" s="10"/>
      <c r="GBL28" s="13"/>
      <c r="GBM28" s="10"/>
      <c r="GBN28" s="24"/>
      <c r="GBO28" s="25"/>
      <c r="GBP28" s="1"/>
      <c r="GBQ28" s="9"/>
      <c r="GBR28" s="9"/>
      <c r="GBS28" s="9"/>
      <c r="GBT28" s="9"/>
      <c r="GBU28" s="9"/>
      <c r="GBV28" s="9"/>
      <c r="GBW28" s="9"/>
      <c r="GBX28" s="9"/>
      <c r="GBY28" s="9"/>
      <c r="GBZ28" s="9"/>
      <c r="GCA28" s="10"/>
      <c r="GCB28" s="13"/>
      <c r="GCC28" s="10"/>
      <c r="GCD28" s="24"/>
      <c r="GCE28" s="25"/>
      <c r="GCF28" s="1"/>
      <c r="GCG28" s="9"/>
      <c r="GCH28" s="9"/>
      <c r="GCI28" s="9"/>
      <c r="GCJ28" s="9"/>
      <c r="GCK28" s="9"/>
      <c r="GCL28" s="9"/>
      <c r="GCM28" s="9"/>
      <c r="GCN28" s="9"/>
      <c r="GCO28" s="9"/>
      <c r="GCP28" s="9"/>
      <c r="GCQ28" s="10"/>
      <c r="GCR28" s="13"/>
      <c r="GCS28" s="10"/>
      <c r="GCT28" s="24"/>
      <c r="GCU28" s="25"/>
      <c r="GCV28" s="1"/>
      <c r="GCW28" s="9"/>
      <c r="GCX28" s="9"/>
      <c r="GCY28" s="9"/>
      <c r="GCZ28" s="9"/>
      <c r="GDA28" s="9"/>
      <c r="GDB28" s="9"/>
      <c r="GDC28" s="9"/>
      <c r="GDD28" s="9"/>
      <c r="GDE28" s="9"/>
      <c r="GDF28" s="9"/>
      <c r="GDG28" s="10"/>
      <c r="GDH28" s="13"/>
      <c r="GDI28" s="10"/>
      <c r="GDJ28" s="24"/>
      <c r="GDK28" s="25"/>
      <c r="GDL28" s="1"/>
      <c r="GDM28" s="9"/>
      <c r="GDN28" s="9"/>
      <c r="GDO28" s="9"/>
      <c r="GDP28" s="9"/>
      <c r="GDQ28" s="9"/>
      <c r="GDR28" s="9"/>
      <c r="GDS28" s="9"/>
      <c r="GDT28" s="9"/>
      <c r="GDU28" s="9"/>
      <c r="GDV28" s="9"/>
      <c r="GDW28" s="10"/>
      <c r="GDX28" s="13"/>
      <c r="GDY28" s="10"/>
      <c r="GDZ28" s="24"/>
      <c r="GEA28" s="25"/>
      <c r="GEB28" s="1"/>
      <c r="GEC28" s="9"/>
      <c r="GED28" s="9"/>
      <c r="GEE28" s="9"/>
      <c r="GEF28" s="9"/>
      <c r="GEG28" s="9"/>
      <c r="GEH28" s="9"/>
      <c r="GEI28" s="9"/>
      <c r="GEJ28" s="9"/>
      <c r="GEK28" s="9"/>
      <c r="GEL28" s="9"/>
      <c r="GEM28" s="10"/>
      <c r="GEN28" s="13"/>
      <c r="GEO28" s="10"/>
      <c r="GEP28" s="24"/>
      <c r="GEQ28" s="25"/>
      <c r="GER28" s="1"/>
      <c r="GES28" s="9"/>
      <c r="GET28" s="9"/>
      <c r="GEU28" s="9"/>
      <c r="GEV28" s="9"/>
      <c r="GEW28" s="9"/>
      <c r="GEX28" s="9"/>
      <c r="GEY28" s="9"/>
      <c r="GEZ28" s="9"/>
      <c r="GFA28" s="9"/>
      <c r="GFB28" s="9"/>
      <c r="GFC28" s="10"/>
      <c r="GFD28" s="13"/>
      <c r="GFE28" s="10"/>
      <c r="GFF28" s="24"/>
      <c r="GFG28" s="25"/>
      <c r="GFH28" s="1"/>
      <c r="GFI28" s="9"/>
      <c r="GFJ28" s="9"/>
      <c r="GFK28" s="9"/>
      <c r="GFL28" s="9"/>
      <c r="GFM28" s="9"/>
      <c r="GFN28" s="9"/>
      <c r="GFO28" s="9"/>
      <c r="GFP28" s="9"/>
      <c r="GFQ28" s="9"/>
      <c r="GFR28" s="9"/>
      <c r="GFS28" s="10"/>
      <c r="GFT28" s="13"/>
      <c r="GFU28" s="10"/>
      <c r="GFV28" s="24"/>
      <c r="GFW28" s="25"/>
      <c r="GFX28" s="1"/>
      <c r="GFY28" s="9"/>
      <c r="GFZ28" s="9"/>
      <c r="GGA28" s="9"/>
      <c r="GGB28" s="9"/>
      <c r="GGC28" s="9"/>
      <c r="GGD28" s="9"/>
      <c r="GGE28" s="9"/>
      <c r="GGF28" s="9"/>
      <c r="GGG28" s="9"/>
      <c r="GGH28" s="9"/>
      <c r="GGI28" s="10"/>
      <c r="GGJ28" s="13"/>
      <c r="GGK28" s="10"/>
      <c r="GGL28" s="24"/>
      <c r="GGM28" s="25"/>
      <c r="GGN28" s="1"/>
      <c r="GGO28" s="9"/>
      <c r="GGP28" s="9"/>
      <c r="GGQ28" s="9"/>
      <c r="GGR28" s="9"/>
      <c r="GGS28" s="9"/>
      <c r="GGT28" s="9"/>
      <c r="GGU28" s="9"/>
      <c r="GGV28" s="9"/>
      <c r="GGW28" s="9"/>
      <c r="GGX28" s="9"/>
      <c r="GGY28" s="10"/>
      <c r="GGZ28" s="13"/>
      <c r="GHA28" s="10"/>
      <c r="GHB28" s="24"/>
      <c r="GHC28" s="25"/>
      <c r="GHD28" s="1"/>
      <c r="GHE28" s="9"/>
      <c r="GHF28" s="9"/>
      <c r="GHG28" s="9"/>
      <c r="GHH28" s="9"/>
      <c r="GHI28" s="9"/>
      <c r="GHJ28" s="9"/>
      <c r="GHK28" s="9"/>
      <c r="GHL28" s="9"/>
      <c r="GHM28" s="9"/>
      <c r="GHN28" s="9"/>
      <c r="GHO28" s="10"/>
      <c r="GHP28" s="13"/>
      <c r="GHQ28" s="10"/>
      <c r="GHR28" s="24"/>
      <c r="GHS28" s="25"/>
      <c r="GHT28" s="1"/>
      <c r="GHU28" s="9"/>
      <c r="GHV28" s="9"/>
      <c r="GHW28" s="9"/>
      <c r="GHX28" s="9"/>
      <c r="GHY28" s="9"/>
      <c r="GHZ28" s="9"/>
      <c r="GIA28" s="9"/>
      <c r="GIB28" s="9"/>
      <c r="GIC28" s="9"/>
      <c r="GID28" s="9"/>
      <c r="GIE28" s="10"/>
      <c r="GIF28" s="13"/>
      <c r="GIG28" s="10"/>
      <c r="GIH28" s="24"/>
      <c r="GII28" s="25"/>
      <c r="GIJ28" s="1"/>
      <c r="GIK28" s="9"/>
      <c r="GIL28" s="9"/>
      <c r="GIM28" s="9"/>
      <c r="GIN28" s="9"/>
      <c r="GIO28" s="9"/>
      <c r="GIP28" s="9"/>
      <c r="GIQ28" s="9"/>
      <c r="GIR28" s="9"/>
      <c r="GIS28" s="9"/>
      <c r="GIT28" s="9"/>
      <c r="GIU28" s="10"/>
      <c r="GIV28" s="13"/>
      <c r="GIW28" s="10"/>
      <c r="GIX28" s="24"/>
      <c r="GIY28" s="25"/>
      <c r="GIZ28" s="1"/>
      <c r="GJA28" s="9"/>
      <c r="GJB28" s="9"/>
      <c r="GJC28" s="9"/>
      <c r="GJD28" s="9"/>
      <c r="GJE28" s="9"/>
      <c r="GJF28" s="9"/>
      <c r="GJG28" s="9"/>
      <c r="GJH28" s="9"/>
      <c r="GJI28" s="9"/>
      <c r="GJJ28" s="9"/>
      <c r="GJK28" s="10"/>
      <c r="GJL28" s="13"/>
      <c r="GJM28" s="10"/>
      <c r="GJN28" s="24"/>
      <c r="GJO28" s="25"/>
      <c r="GJP28" s="1"/>
      <c r="GJQ28" s="9"/>
      <c r="GJR28" s="9"/>
      <c r="GJS28" s="9"/>
      <c r="GJT28" s="9"/>
      <c r="GJU28" s="9"/>
      <c r="GJV28" s="9"/>
      <c r="GJW28" s="9"/>
      <c r="GJX28" s="9"/>
      <c r="GJY28" s="9"/>
      <c r="GJZ28" s="9"/>
      <c r="GKA28" s="10"/>
      <c r="GKB28" s="13"/>
      <c r="GKC28" s="10"/>
      <c r="GKD28" s="24"/>
      <c r="GKE28" s="25"/>
      <c r="GKF28" s="1"/>
      <c r="GKG28" s="9"/>
      <c r="GKH28" s="9"/>
      <c r="GKI28" s="9"/>
      <c r="GKJ28" s="9"/>
      <c r="GKK28" s="9"/>
      <c r="GKL28" s="9"/>
      <c r="GKM28" s="9"/>
      <c r="GKN28" s="9"/>
      <c r="GKO28" s="9"/>
      <c r="GKP28" s="9"/>
      <c r="GKQ28" s="10"/>
      <c r="GKR28" s="13"/>
      <c r="GKS28" s="10"/>
      <c r="GKT28" s="24"/>
      <c r="GKU28" s="25"/>
      <c r="GKV28" s="1"/>
      <c r="GKW28" s="9"/>
      <c r="GKX28" s="9"/>
      <c r="GKY28" s="9"/>
      <c r="GKZ28" s="9"/>
      <c r="GLA28" s="9"/>
      <c r="GLB28" s="9"/>
      <c r="GLC28" s="9"/>
      <c r="GLD28" s="9"/>
      <c r="GLE28" s="9"/>
      <c r="GLF28" s="9"/>
      <c r="GLG28" s="10"/>
      <c r="GLH28" s="13"/>
      <c r="GLI28" s="10"/>
      <c r="GLJ28" s="24"/>
      <c r="GLK28" s="25"/>
      <c r="GLL28" s="1"/>
      <c r="GLM28" s="9"/>
      <c r="GLN28" s="9"/>
      <c r="GLO28" s="9"/>
      <c r="GLP28" s="9"/>
      <c r="GLQ28" s="9"/>
      <c r="GLR28" s="9"/>
      <c r="GLS28" s="9"/>
      <c r="GLT28" s="9"/>
      <c r="GLU28" s="9"/>
      <c r="GLV28" s="9"/>
      <c r="GLW28" s="10"/>
      <c r="GLX28" s="13"/>
      <c r="GLY28" s="10"/>
      <c r="GLZ28" s="24"/>
      <c r="GMA28" s="25"/>
      <c r="GMB28" s="1"/>
      <c r="GMC28" s="9"/>
      <c r="GMD28" s="9"/>
      <c r="GME28" s="9"/>
      <c r="GMF28" s="9"/>
      <c r="GMG28" s="9"/>
      <c r="GMH28" s="9"/>
      <c r="GMI28" s="9"/>
      <c r="GMJ28" s="9"/>
      <c r="GMK28" s="9"/>
      <c r="GML28" s="9"/>
      <c r="GMM28" s="10"/>
      <c r="GMN28" s="13"/>
      <c r="GMO28" s="10"/>
      <c r="GMP28" s="24"/>
      <c r="GMQ28" s="25"/>
      <c r="GMR28" s="1"/>
      <c r="GMS28" s="9"/>
      <c r="GMT28" s="9"/>
      <c r="GMU28" s="9"/>
      <c r="GMV28" s="9"/>
      <c r="GMW28" s="9"/>
      <c r="GMX28" s="9"/>
      <c r="GMY28" s="9"/>
      <c r="GMZ28" s="9"/>
      <c r="GNA28" s="9"/>
      <c r="GNB28" s="9"/>
      <c r="GNC28" s="10"/>
      <c r="GND28" s="13"/>
      <c r="GNE28" s="10"/>
      <c r="GNF28" s="24"/>
      <c r="GNG28" s="25"/>
      <c r="GNH28" s="1"/>
      <c r="GNI28" s="9"/>
      <c r="GNJ28" s="9"/>
      <c r="GNK28" s="9"/>
      <c r="GNL28" s="9"/>
      <c r="GNM28" s="9"/>
      <c r="GNN28" s="9"/>
      <c r="GNO28" s="9"/>
      <c r="GNP28" s="9"/>
      <c r="GNQ28" s="9"/>
      <c r="GNR28" s="9"/>
      <c r="GNS28" s="10"/>
      <c r="GNT28" s="13"/>
      <c r="GNU28" s="10"/>
      <c r="GNV28" s="24"/>
      <c r="GNW28" s="25"/>
      <c r="GNX28" s="1"/>
      <c r="GNY28" s="9"/>
      <c r="GNZ28" s="9"/>
      <c r="GOA28" s="9"/>
      <c r="GOB28" s="9"/>
      <c r="GOC28" s="9"/>
      <c r="GOD28" s="9"/>
      <c r="GOE28" s="9"/>
      <c r="GOF28" s="9"/>
      <c r="GOG28" s="9"/>
      <c r="GOH28" s="9"/>
      <c r="GOI28" s="10"/>
      <c r="GOJ28" s="13"/>
      <c r="GOK28" s="10"/>
      <c r="GOL28" s="24"/>
      <c r="GOM28" s="25"/>
      <c r="GON28" s="1"/>
      <c r="GOO28" s="9"/>
      <c r="GOP28" s="9"/>
      <c r="GOQ28" s="9"/>
      <c r="GOR28" s="9"/>
      <c r="GOS28" s="9"/>
      <c r="GOT28" s="9"/>
      <c r="GOU28" s="9"/>
      <c r="GOV28" s="9"/>
      <c r="GOW28" s="9"/>
      <c r="GOX28" s="9"/>
      <c r="GOY28" s="10"/>
      <c r="GOZ28" s="13"/>
      <c r="GPA28" s="10"/>
      <c r="GPB28" s="24"/>
      <c r="GPC28" s="25"/>
      <c r="GPD28" s="1"/>
      <c r="GPE28" s="9"/>
      <c r="GPF28" s="9"/>
      <c r="GPG28" s="9"/>
      <c r="GPH28" s="9"/>
      <c r="GPI28" s="9"/>
      <c r="GPJ28" s="9"/>
      <c r="GPK28" s="9"/>
      <c r="GPL28" s="9"/>
      <c r="GPM28" s="9"/>
      <c r="GPN28" s="9"/>
      <c r="GPO28" s="10"/>
      <c r="GPP28" s="13"/>
      <c r="GPQ28" s="10"/>
      <c r="GPR28" s="24"/>
      <c r="GPS28" s="25"/>
      <c r="GPT28" s="1"/>
      <c r="GPU28" s="9"/>
      <c r="GPV28" s="9"/>
      <c r="GPW28" s="9"/>
      <c r="GPX28" s="9"/>
      <c r="GPY28" s="9"/>
      <c r="GPZ28" s="9"/>
      <c r="GQA28" s="9"/>
      <c r="GQB28" s="9"/>
      <c r="GQC28" s="9"/>
      <c r="GQD28" s="9"/>
      <c r="GQE28" s="10"/>
      <c r="GQF28" s="13"/>
      <c r="GQG28" s="10"/>
      <c r="GQH28" s="24"/>
      <c r="GQI28" s="25"/>
      <c r="GQJ28" s="1"/>
      <c r="GQK28" s="9"/>
      <c r="GQL28" s="9"/>
      <c r="GQM28" s="9"/>
      <c r="GQN28" s="9"/>
      <c r="GQO28" s="9"/>
      <c r="GQP28" s="9"/>
      <c r="GQQ28" s="9"/>
      <c r="GQR28" s="9"/>
      <c r="GQS28" s="9"/>
      <c r="GQT28" s="9"/>
      <c r="GQU28" s="10"/>
      <c r="GQV28" s="13"/>
      <c r="GQW28" s="10"/>
      <c r="GQX28" s="24"/>
      <c r="GQY28" s="25"/>
      <c r="GQZ28" s="1"/>
      <c r="GRA28" s="9"/>
      <c r="GRB28" s="9"/>
      <c r="GRC28" s="9"/>
      <c r="GRD28" s="9"/>
      <c r="GRE28" s="9"/>
      <c r="GRF28" s="9"/>
      <c r="GRG28" s="9"/>
      <c r="GRH28" s="9"/>
      <c r="GRI28" s="9"/>
      <c r="GRJ28" s="9"/>
      <c r="GRK28" s="10"/>
      <c r="GRL28" s="13"/>
      <c r="GRM28" s="10"/>
      <c r="GRN28" s="24"/>
      <c r="GRO28" s="25"/>
      <c r="GRP28" s="1"/>
      <c r="GRQ28" s="9"/>
      <c r="GRR28" s="9"/>
      <c r="GRS28" s="9"/>
      <c r="GRT28" s="9"/>
      <c r="GRU28" s="9"/>
      <c r="GRV28" s="9"/>
      <c r="GRW28" s="9"/>
      <c r="GRX28" s="9"/>
      <c r="GRY28" s="9"/>
      <c r="GRZ28" s="9"/>
      <c r="GSA28" s="10"/>
      <c r="GSB28" s="13"/>
      <c r="GSC28" s="10"/>
      <c r="GSD28" s="24"/>
      <c r="GSE28" s="25"/>
      <c r="GSF28" s="1"/>
      <c r="GSG28" s="9"/>
      <c r="GSH28" s="9"/>
      <c r="GSI28" s="9"/>
      <c r="GSJ28" s="9"/>
      <c r="GSK28" s="9"/>
      <c r="GSL28" s="9"/>
      <c r="GSM28" s="9"/>
      <c r="GSN28" s="9"/>
      <c r="GSO28" s="9"/>
      <c r="GSP28" s="9"/>
      <c r="GSQ28" s="10"/>
      <c r="GSR28" s="13"/>
      <c r="GSS28" s="10"/>
      <c r="GST28" s="24"/>
      <c r="GSU28" s="25"/>
      <c r="GSV28" s="1"/>
      <c r="GSW28" s="9"/>
      <c r="GSX28" s="9"/>
      <c r="GSY28" s="9"/>
      <c r="GSZ28" s="9"/>
      <c r="GTA28" s="9"/>
      <c r="GTB28" s="9"/>
      <c r="GTC28" s="9"/>
      <c r="GTD28" s="9"/>
      <c r="GTE28" s="9"/>
      <c r="GTF28" s="9"/>
      <c r="GTG28" s="10"/>
      <c r="GTH28" s="13"/>
      <c r="GTI28" s="10"/>
      <c r="GTJ28" s="24"/>
      <c r="GTK28" s="25"/>
      <c r="GTL28" s="1"/>
      <c r="GTM28" s="9"/>
      <c r="GTN28" s="9"/>
      <c r="GTO28" s="9"/>
      <c r="GTP28" s="9"/>
      <c r="GTQ28" s="9"/>
      <c r="GTR28" s="9"/>
      <c r="GTS28" s="9"/>
      <c r="GTT28" s="9"/>
      <c r="GTU28" s="9"/>
      <c r="GTV28" s="9"/>
      <c r="GTW28" s="10"/>
      <c r="GTX28" s="13"/>
      <c r="GTY28" s="10"/>
      <c r="GTZ28" s="24"/>
      <c r="GUA28" s="25"/>
      <c r="GUB28" s="1"/>
      <c r="GUC28" s="9"/>
      <c r="GUD28" s="9"/>
      <c r="GUE28" s="9"/>
      <c r="GUF28" s="9"/>
      <c r="GUG28" s="9"/>
      <c r="GUH28" s="9"/>
      <c r="GUI28" s="9"/>
      <c r="GUJ28" s="9"/>
      <c r="GUK28" s="9"/>
      <c r="GUL28" s="9"/>
      <c r="GUM28" s="10"/>
      <c r="GUN28" s="13"/>
      <c r="GUO28" s="10"/>
      <c r="GUP28" s="24"/>
      <c r="GUQ28" s="25"/>
      <c r="GUR28" s="1"/>
      <c r="GUS28" s="9"/>
      <c r="GUT28" s="9"/>
      <c r="GUU28" s="9"/>
      <c r="GUV28" s="9"/>
      <c r="GUW28" s="9"/>
      <c r="GUX28" s="9"/>
      <c r="GUY28" s="9"/>
      <c r="GUZ28" s="9"/>
      <c r="GVA28" s="9"/>
      <c r="GVB28" s="9"/>
      <c r="GVC28" s="10"/>
      <c r="GVD28" s="13"/>
      <c r="GVE28" s="10"/>
      <c r="GVF28" s="24"/>
      <c r="GVG28" s="25"/>
      <c r="GVH28" s="1"/>
      <c r="GVI28" s="9"/>
      <c r="GVJ28" s="9"/>
      <c r="GVK28" s="9"/>
      <c r="GVL28" s="9"/>
      <c r="GVM28" s="9"/>
      <c r="GVN28" s="9"/>
      <c r="GVO28" s="9"/>
      <c r="GVP28" s="9"/>
      <c r="GVQ28" s="9"/>
      <c r="GVR28" s="9"/>
      <c r="GVS28" s="10"/>
      <c r="GVT28" s="13"/>
      <c r="GVU28" s="10"/>
      <c r="GVV28" s="24"/>
      <c r="GVW28" s="25"/>
      <c r="GVX28" s="1"/>
      <c r="GVY28" s="9"/>
      <c r="GVZ28" s="9"/>
      <c r="GWA28" s="9"/>
      <c r="GWB28" s="9"/>
      <c r="GWC28" s="9"/>
      <c r="GWD28" s="9"/>
      <c r="GWE28" s="9"/>
      <c r="GWF28" s="9"/>
      <c r="GWG28" s="9"/>
      <c r="GWH28" s="9"/>
      <c r="GWI28" s="10"/>
      <c r="GWJ28" s="13"/>
      <c r="GWK28" s="10"/>
      <c r="GWL28" s="24"/>
      <c r="GWM28" s="25"/>
      <c r="GWN28" s="1"/>
      <c r="GWO28" s="9"/>
      <c r="GWP28" s="9"/>
      <c r="GWQ28" s="9"/>
      <c r="GWR28" s="9"/>
      <c r="GWS28" s="9"/>
      <c r="GWT28" s="9"/>
      <c r="GWU28" s="9"/>
      <c r="GWV28" s="9"/>
      <c r="GWW28" s="9"/>
      <c r="GWX28" s="9"/>
      <c r="GWY28" s="10"/>
      <c r="GWZ28" s="13"/>
      <c r="GXA28" s="10"/>
      <c r="GXB28" s="24"/>
      <c r="GXC28" s="25"/>
      <c r="GXD28" s="1"/>
      <c r="GXE28" s="9"/>
      <c r="GXF28" s="9"/>
      <c r="GXG28" s="9"/>
      <c r="GXH28" s="9"/>
      <c r="GXI28" s="9"/>
      <c r="GXJ28" s="9"/>
      <c r="GXK28" s="9"/>
      <c r="GXL28" s="9"/>
      <c r="GXM28" s="9"/>
      <c r="GXN28" s="9"/>
      <c r="GXO28" s="10"/>
      <c r="GXP28" s="13"/>
      <c r="GXQ28" s="10"/>
      <c r="GXR28" s="24"/>
      <c r="GXS28" s="25"/>
      <c r="GXT28" s="1"/>
      <c r="GXU28" s="9"/>
      <c r="GXV28" s="9"/>
      <c r="GXW28" s="9"/>
      <c r="GXX28" s="9"/>
      <c r="GXY28" s="9"/>
      <c r="GXZ28" s="9"/>
      <c r="GYA28" s="9"/>
      <c r="GYB28" s="9"/>
      <c r="GYC28" s="9"/>
      <c r="GYD28" s="9"/>
      <c r="GYE28" s="10"/>
      <c r="GYF28" s="13"/>
      <c r="GYG28" s="10"/>
      <c r="GYH28" s="24"/>
      <c r="GYI28" s="25"/>
      <c r="GYJ28" s="1"/>
      <c r="GYK28" s="9"/>
      <c r="GYL28" s="9"/>
      <c r="GYM28" s="9"/>
      <c r="GYN28" s="9"/>
      <c r="GYO28" s="9"/>
      <c r="GYP28" s="9"/>
      <c r="GYQ28" s="9"/>
      <c r="GYR28" s="9"/>
      <c r="GYS28" s="9"/>
      <c r="GYT28" s="9"/>
      <c r="GYU28" s="10"/>
      <c r="GYV28" s="13"/>
      <c r="GYW28" s="10"/>
      <c r="GYX28" s="24"/>
      <c r="GYY28" s="25"/>
      <c r="GYZ28" s="1"/>
      <c r="GZA28" s="9"/>
      <c r="GZB28" s="9"/>
      <c r="GZC28" s="9"/>
      <c r="GZD28" s="9"/>
      <c r="GZE28" s="9"/>
      <c r="GZF28" s="9"/>
      <c r="GZG28" s="9"/>
      <c r="GZH28" s="9"/>
      <c r="GZI28" s="9"/>
      <c r="GZJ28" s="9"/>
      <c r="GZK28" s="10"/>
      <c r="GZL28" s="13"/>
      <c r="GZM28" s="10"/>
      <c r="GZN28" s="24"/>
      <c r="GZO28" s="25"/>
      <c r="GZP28" s="1"/>
      <c r="GZQ28" s="9"/>
      <c r="GZR28" s="9"/>
      <c r="GZS28" s="9"/>
      <c r="GZT28" s="9"/>
      <c r="GZU28" s="9"/>
      <c r="GZV28" s="9"/>
      <c r="GZW28" s="9"/>
      <c r="GZX28" s="9"/>
      <c r="GZY28" s="9"/>
      <c r="GZZ28" s="9"/>
      <c r="HAA28" s="10"/>
      <c r="HAB28" s="13"/>
      <c r="HAC28" s="10"/>
      <c r="HAD28" s="24"/>
      <c r="HAE28" s="25"/>
      <c r="HAF28" s="1"/>
      <c r="HAG28" s="9"/>
      <c r="HAH28" s="9"/>
      <c r="HAI28" s="9"/>
      <c r="HAJ28" s="9"/>
      <c r="HAK28" s="9"/>
      <c r="HAL28" s="9"/>
      <c r="HAM28" s="9"/>
      <c r="HAN28" s="9"/>
      <c r="HAO28" s="9"/>
      <c r="HAP28" s="9"/>
      <c r="HAQ28" s="10"/>
      <c r="HAR28" s="13"/>
      <c r="HAS28" s="10"/>
      <c r="HAT28" s="24"/>
      <c r="HAU28" s="25"/>
      <c r="HAV28" s="1"/>
      <c r="HAW28" s="9"/>
      <c r="HAX28" s="9"/>
      <c r="HAY28" s="9"/>
      <c r="HAZ28" s="9"/>
      <c r="HBA28" s="9"/>
      <c r="HBB28" s="9"/>
      <c r="HBC28" s="9"/>
      <c r="HBD28" s="9"/>
      <c r="HBE28" s="9"/>
      <c r="HBF28" s="9"/>
      <c r="HBG28" s="10"/>
      <c r="HBH28" s="13"/>
      <c r="HBI28" s="10"/>
      <c r="HBJ28" s="24"/>
      <c r="HBK28" s="25"/>
      <c r="HBL28" s="1"/>
      <c r="HBM28" s="9"/>
      <c r="HBN28" s="9"/>
      <c r="HBO28" s="9"/>
      <c r="HBP28" s="9"/>
      <c r="HBQ28" s="9"/>
      <c r="HBR28" s="9"/>
      <c r="HBS28" s="9"/>
      <c r="HBT28" s="9"/>
      <c r="HBU28" s="9"/>
      <c r="HBV28" s="9"/>
      <c r="HBW28" s="10"/>
      <c r="HBX28" s="13"/>
      <c r="HBY28" s="10"/>
      <c r="HBZ28" s="24"/>
      <c r="HCA28" s="25"/>
      <c r="HCB28" s="1"/>
      <c r="HCC28" s="9"/>
      <c r="HCD28" s="9"/>
      <c r="HCE28" s="9"/>
      <c r="HCF28" s="9"/>
      <c r="HCG28" s="9"/>
      <c r="HCH28" s="9"/>
      <c r="HCI28" s="9"/>
      <c r="HCJ28" s="9"/>
      <c r="HCK28" s="9"/>
      <c r="HCL28" s="9"/>
      <c r="HCM28" s="10"/>
      <c r="HCN28" s="13"/>
      <c r="HCO28" s="10"/>
      <c r="HCP28" s="24"/>
      <c r="HCQ28" s="25"/>
      <c r="HCR28" s="1"/>
      <c r="HCS28" s="9"/>
      <c r="HCT28" s="9"/>
      <c r="HCU28" s="9"/>
      <c r="HCV28" s="9"/>
      <c r="HCW28" s="9"/>
      <c r="HCX28" s="9"/>
      <c r="HCY28" s="9"/>
      <c r="HCZ28" s="9"/>
      <c r="HDA28" s="9"/>
      <c r="HDB28" s="9"/>
      <c r="HDC28" s="10"/>
      <c r="HDD28" s="13"/>
      <c r="HDE28" s="10"/>
      <c r="HDF28" s="24"/>
      <c r="HDG28" s="25"/>
      <c r="HDH28" s="1"/>
      <c r="HDI28" s="9"/>
      <c r="HDJ28" s="9"/>
      <c r="HDK28" s="9"/>
      <c r="HDL28" s="9"/>
      <c r="HDM28" s="9"/>
      <c r="HDN28" s="9"/>
      <c r="HDO28" s="9"/>
      <c r="HDP28" s="9"/>
      <c r="HDQ28" s="9"/>
      <c r="HDR28" s="9"/>
      <c r="HDS28" s="10"/>
      <c r="HDT28" s="13"/>
      <c r="HDU28" s="10"/>
      <c r="HDV28" s="24"/>
      <c r="HDW28" s="25"/>
      <c r="HDX28" s="1"/>
      <c r="HDY28" s="9"/>
      <c r="HDZ28" s="9"/>
      <c r="HEA28" s="9"/>
      <c r="HEB28" s="9"/>
      <c r="HEC28" s="9"/>
      <c r="HED28" s="9"/>
      <c r="HEE28" s="9"/>
      <c r="HEF28" s="9"/>
      <c r="HEG28" s="9"/>
      <c r="HEH28" s="9"/>
      <c r="HEI28" s="10"/>
      <c r="HEJ28" s="13"/>
      <c r="HEK28" s="10"/>
      <c r="HEL28" s="24"/>
      <c r="HEM28" s="25"/>
      <c r="HEN28" s="1"/>
      <c r="HEO28" s="9"/>
      <c r="HEP28" s="9"/>
      <c r="HEQ28" s="9"/>
      <c r="HER28" s="9"/>
      <c r="HES28" s="9"/>
      <c r="HET28" s="9"/>
      <c r="HEU28" s="9"/>
      <c r="HEV28" s="9"/>
      <c r="HEW28" s="9"/>
      <c r="HEX28" s="9"/>
      <c r="HEY28" s="10"/>
      <c r="HEZ28" s="13"/>
      <c r="HFA28" s="10"/>
      <c r="HFB28" s="24"/>
      <c r="HFC28" s="25"/>
      <c r="HFD28" s="1"/>
      <c r="HFE28" s="9"/>
      <c r="HFF28" s="9"/>
      <c r="HFG28" s="9"/>
      <c r="HFH28" s="9"/>
      <c r="HFI28" s="9"/>
      <c r="HFJ28" s="9"/>
      <c r="HFK28" s="9"/>
      <c r="HFL28" s="9"/>
      <c r="HFM28" s="9"/>
      <c r="HFN28" s="9"/>
      <c r="HFO28" s="10"/>
      <c r="HFP28" s="13"/>
      <c r="HFQ28" s="10"/>
      <c r="HFR28" s="24"/>
      <c r="HFS28" s="25"/>
      <c r="HFT28" s="1"/>
      <c r="HFU28" s="9"/>
      <c r="HFV28" s="9"/>
      <c r="HFW28" s="9"/>
      <c r="HFX28" s="9"/>
      <c r="HFY28" s="9"/>
      <c r="HFZ28" s="9"/>
      <c r="HGA28" s="9"/>
      <c r="HGB28" s="9"/>
      <c r="HGC28" s="9"/>
      <c r="HGD28" s="9"/>
      <c r="HGE28" s="10"/>
      <c r="HGF28" s="13"/>
      <c r="HGG28" s="10"/>
      <c r="HGH28" s="24"/>
      <c r="HGI28" s="25"/>
      <c r="HGJ28" s="1"/>
      <c r="HGK28" s="9"/>
      <c r="HGL28" s="9"/>
      <c r="HGM28" s="9"/>
      <c r="HGN28" s="9"/>
      <c r="HGO28" s="9"/>
      <c r="HGP28" s="9"/>
      <c r="HGQ28" s="9"/>
      <c r="HGR28" s="9"/>
      <c r="HGS28" s="9"/>
      <c r="HGT28" s="9"/>
      <c r="HGU28" s="10"/>
      <c r="HGV28" s="13"/>
      <c r="HGW28" s="10"/>
      <c r="HGX28" s="24"/>
      <c r="HGY28" s="25"/>
      <c r="HGZ28" s="1"/>
      <c r="HHA28" s="9"/>
      <c r="HHB28" s="9"/>
      <c r="HHC28" s="9"/>
      <c r="HHD28" s="9"/>
      <c r="HHE28" s="9"/>
      <c r="HHF28" s="9"/>
      <c r="HHG28" s="9"/>
      <c r="HHH28" s="9"/>
      <c r="HHI28" s="9"/>
      <c r="HHJ28" s="9"/>
      <c r="HHK28" s="10"/>
      <c r="HHL28" s="13"/>
      <c r="HHM28" s="10"/>
      <c r="HHN28" s="24"/>
      <c r="HHO28" s="25"/>
      <c r="HHP28" s="1"/>
      <c r="HHQ28" s="9"/>
      <c r="HHR28" s="9"/>
      <c r="HHS28" s="9"/>
      <c r="HHT28" s="9"/>
      <c r="HHU28" s="9"/>
      <c r="HHV28" s="9"/>
      <c r="HHW28" s="9"/>
      <c r="HHX28" s="9"/>
      <c r="HHY28" s="9"/>
      <c r="HHZ28" s="9"/>
      <c r="HIA28" s="10"/>
      <c r="HIB28" s="13"/>
      <c r="HIC28" s="10"/>
      <c r="HID28" s="24"/>
      <c r="HIE28" s="25"/>
      <c r="HIF28" s="1"/>
      <c r="HIG28" s="9"/>
      <c r="HIH28" s="9"/>
      <c r="HII28" s="9"/>
      <c r="HIJ28" s="9"/>
      <c r="HIK28" s="9"/>
      <c r="HIL28" s="9"/>
      <c r="HIM28" s="9"/>
      <c r="HIN28" s="9"/>
      <c r="HIO28" s="9"/>
      <c r="HIP28" s="9"/>
      <c r="HIQ28" s="10"/>
      <c r="HIR28" s="13"/>
      <c r="HIS28" s="10"/>
      <c r="HIT28" s="24"/>
      <c r="HIU28" s="25"/>
      <c r="HIV28" s="1"/>
      <c r="HIW28" s="9"/>
      <c r="HIX28" s="9"/>
      <c r="HIY28" s="9"/>
      <c r="HIZ28" s="9"/>
      <c r="HJA28" s="9"/>
      <c r="HJB28" s="9"/>
      <c r="HJC28" s="9"/>
      <c r="HJD28" s="9"/>
      <c r="HJE28" s="9"/>
      <c r="HJF28" s="9"/>
      <c r="HJG28" s="10"/>
      <c r="HJH28" s="13"/>
      <c r="HJI28" s="10"/>
      <c r="HJJ28" s="24"/>
      <c r="HJK28" s="25"/>
      <c r="HJL28" s="1"/>
      <c r="HJM28" s="9"/>
      <c r="HJN28" s="9"/>
      <c r="HJO28" s="9"/>
      <c r="HJP28" s="9"/>
      <c r="HJQ28" s="9"/>
      <c r="HJR28" s="9"/>
      <c r="HJS28" s="9"/>
      <c r="HJT28" s="9"/>
      <c r="HJU28" s="9"/>
      <c r="HJV28" s="9"/>
      <c r="HJW28" s="10"/>
      <c r="HJX28" s="13"/>
      <c r="HJY28" s="10"/>
      <c r="HJZ28" s="24"/>
      <c r="HKA28" s="25"/>
      <c r="HKB28" s="1"/>
      <c r="HKC28" s="9"/>
      <c r="HKD28" s="9"/>
      <c r="HKE28" s="9"/>
      <c r="HKF28" s="9"/>
      <c r="HKG28" s="9"/>
      <c r="HKH28" s="9"/>
      <c r="HKI28" s="9"/>
      <c r="HKJ28" s="9"/>
      <c r="HKK28" s="9"/>
      <c r="HKL28" s="9"/>
      <c r="HKM28" s="10"/>
      <c r="HKN28" s="13"/>
      <c r="HKO28" s="10"/>
      <c r="HKP28" s="24"/>
      <c r="HKQ28" s="25"/>
      <c r="HKR28" s="1"/>
      <c r="HKS28" s="9"/>
      <c r="HKT28" s="9"/>
      <c r="HKU28" s="9"/>
      <c r="HKV28" s="9"/>
      <c r="HKW28" s="9"/>
      <c r="HKX28" s="9"/>
      <c r="HKY28" s="9"/>
      <c r="HKZ28" s="9"/>
      <c r="HLA28" s="9"/>
      <c r="HLB28" s="9"/>
      <c r="HLC28" s="10"/>
      <c r="HLD28" s="13"/>
      <c r="HLE28" s="10"/>
      <c r="HLF28" s="24"/>
      <c r="HLG28" s="25"/>
      <c r="HLH28" s="1"/>
      <c r="HLI28" s="9"/>
      <c r="HLJ28" s="9"/>
      <c r="HLK28" s="9"/>
      <c r="HLL28" s="9"/>
      <c r="HLM28" s="9"/>
      <c r="HLN28" s="9"/>
      <c r="HLO28" s="9"/>
      <c r="HLP28" s="9"/>
      <c r="HLQ28" s="9"/>
      <c r="HLR28" s="9"/>
      <c r="HLS28" s="10"/>
      <c r="HLT28" s="13"/>
      <c r="HLU28" s="10"/>
      <c r="HLV28" s="24"/>
      <c r="HLW28" s="25"/>
      <c r="HLX28" s="1"/>
      <c r="HLY28" s="9"/>
      <c r="HLZ28" s="9"/>
      <c r="HMA28" s="9"/>
      <c r="HMB28" s="9"/>
      <c r="HMC28" s="9"/>
      <c r="HMD28" s="9"/>
      <c r="HME28" s="9"/>
      <c r="HMF28" s="9"/>
      <c r="HMG28" s="9"/>
      <c r="HMH28" s="9"/>
      <c r="HMI28" s="10"/>
      <c r="HMJ28" s="13"/>
      <c r="HMK28" s="10"/>
      <c r="HML28" s="24"/>
      <c r="HMM28" s="25"/>
      <c r="HMN28" s="1"/>
      <c r="HMO28" s="9"/>
      <c r="HMP28" s="9"/>
      <c r="HMQ28" s="9"/>
      <c r="HMR28" s="9"/>
      <c r="HMS28" s="9"/>
      <c r="HMT28" s="9"/>
      <c r="HMU28" s="9"/>
      <c r="HMV28" s="9"/>
      <c r="HMW28" s="9"/>
      <c r="HMX28" s="9"/>
      <c r="HMY28" s="10"/>
      <c r="HMZ28" s="13"/>
      <c r="HNA28" s="10"/>
      <c r="HNB28" s="24"/>
      <c r="HNC28" s="25"/>
      <c r="HND28" s="1"/>
      <c r="HNE28" s="9"/>
      <c r="HNF28" s="9"/>
      <c r="HNG28" s="9"/>
      <c r="HNH28" s="9"/>
      <c r="HNI28" s="9"/>
      <c r="HNJ28" s="9"/>
      <c r="HNK28" s="9"/>
      <c r="HNL28" s="9"/>
      <c r="HNM28" s="9"/>
      <c r="HNN28" s="9"/>
      <c r="HNO28" s="10"/>
      <c r="HNP28" s="13"/>
      <c r="HNQ28" s="10"/>
      <c r="HNR28" s="24"/>
      <c r="HNS28" s="25"/>
      <c r="HNT28" s="1"/>
      <c r="HNU28" s="9"/>
      <c r="HNV28" s="9"/>
      <c r="HNW28" s="9"/>
      <c r="HNX28" s="9"/>
      <c r="HNY28" s="9"/>
      <c r="HNZ28" s="9"/>
      <c r="HOA28" s="9"/>
      <c r="HOB28" s="9"/>
      <c r="HOC28" s="9"/>
      <c r="HOD28" s="9"/>
      <c r="HOE28" s="10"/>
      <c r="HOF28" s="13"/>
      <c r="HOG28" s="10"/>
      <c r="HOH28" s="24"/>
      <c r="HOI28" s="25"/>
      <c r="HOJ28" s="1"/>
      <c r="HOK28" s="9"/>
      <c r="HOL28" s="9"/>
      <c r="HOM28" s="9"/>
      <c r="HON28" s="9"/>
      <c r="HOO28" s="9"/>
      <c r="HOP28" s="9"/>
      <c r="HOQ28" s="9"/>
      <c r="HOR28" s="9"/>
      <c r="HOS28" s="9"/>
      <c r="HOT28" s="9"/>
      <c r="HOU28" s="10"/>
      <c r="HOV28" s="13"/>
      <c r="HOW28" s="10"/>
      <c r="HOX28" s="24"/>
      <c r="HOY28" s="25"/>
      <c r="HOZ28" s="1"/>
      <c r="HPA28" s="9"/>
      <c r="HPB28" s="9"/>
      <c r="HPC28" s="9"/>
      <c r="HPD28" s="9"/>
      <c r="HPE28" s="9"/>
      <c r="HPF28" s="9"/>
      <c r="HPG28" s="9"/>
      <c r="HPH28" s="9"/>
      <c r="HPI28" s="9"/>
      <c r="HPJ28" s="9"/>
      <c r="HPK28" s="10"/>
      <c r="HPL28" s="13"/>
      <c r="HPM28" s="10"/>
      <c r="HPN28" s="24"/>
      <c r="HPO28" s="25"/>
      <c r="HPP28" s="1"/>
      <c r="HPQ28" s="9"/>
      <c r="HPR28" s="9"/>
      <c r="HPS28" s="9"/>
      <c r="HPT28" s="9"/>
      <c r="HPU28" s="9"/>
      <c r="HPV28" s="9"/>
      <c r="HPW28" s="9"/>
      <c r="HPX28" s="9"/>
      <c r="HPY28" s="9"/>
      <c r="HPZ28" s="9"/>
      <c r="HQA28" s="10"/>
      <c r="HQB28" s="13"/>
      <c r="HQC28" s="10"/>
      <c r="HQD28" s="24"/>
      <c r="HQE28" s="25"/>
      <c r="HQF28" s="1"/>
      <c r="HQG28" s="9"/>
      <c r="HQH28" s="9"/>
      <c r="HQI28" s="9"/>
      <c r="HQJ28" s="9"/>
      <c r="HQK28" s="9"/>
      <c r="HQL28" s="9"/>
      <c r="HQM28" s="9"/>
      <c r="HQN28" s="9"/>
      <c r="HQO28" s="9"/>
      <c r="HQP28" s="9"/>
      <c r="HQQ28" s="10"/>
      <c r="HQR28" s="13"/>
      <c r="HQS28" s="10"/>
      <c r="HQT28" s="24"/>
      <c r="HQU28" s="25"/>
      <c r="HQV28" s="1"/>
      <c r="HQW28" s="9"/>
      <c r="HQX28" s="9"/>
      <c r="HQY28" s="9"/>
      <c r="HQZ28" s="9"/>
      <c r="HRA28" s="9"/>
      <c r="HRB28" s="9"/>
      <c r="HRC28" s="9"/>
      <c r="HRD28" s="9"/>
      <c r="HRE28" s="9"/>
      <c r="HRF28" s="9"/>
      <c r="HRG28" s="10"/>
      <c r="HRH28" s="13"/>
      <c r="HRI28" s="10"/>
      <c r="HRJ28" s="24"/>
      <c r="HRK28" s="25"/>
      <c r="HRL28" s="1"/>
      <c r="HRM28" s="9"/>
      <c r="HRN28" s="9"/>
      <c r="HRO28" s="9"/>
      <c r="HRP28" s="9"/>
      <c r="HRQ28" s="9"/>
      <c r="HRR28" s="9"/>
      <c r="HRS28" s="9"/>
      <c r="HRT28" s="9"/>
      <c r="HRU28" s="9"/>
      <c r="HRV28" s="9"/>
      <c r="HRW28" s="10"/>
      <c r="HRX28" s="13"/>
      <c r="HRY28" s="10"/>
      <c r="HRZ28" s="24"/>
      <c r="HSA28" s="25"/>
      <c r="HSB28" s="1"/>
      <c r="HSC28" s="9"/>
      <c r="HSD28" s="9"/>
      <c r="HSE28" s="9"/>
      <c r="HSF28" s="9"/>
      <c r="HSG28" s="9"/>
      <c r="HSH28" s="9"/>
      <c r="HSI28" s="9"/>
      <c r="HSJ28" s="9"/>
      <c r="HSK28" s="9"/>
      <c r="HSL28" s="9"/>
      <c r="HSM28" s="10"/>
      <c r="HSN28" s="13"/>
      <c r="HSO28" s="10"/>
      <c r="HSP28" s="24"/>
      <c r="HSQ28" s="25"/>
      <c r="HSR28" s="1"/>
      <c r="HSS28" s="9"/>
      <c r="HST28" s="9"/>
      <c r="HSU28" s="9"/>
      <c r="HSV28" s="9"/>
      <c r="HSW28" s="9"/>
      <c r="HSX28" s="9"/>
      <c r="HSY28" s="9"/>
      <c r="HSZ28" s="9"/>
      <c r="HTA28" s="9"/>
      <c r="HTB28" s="9"/>
      <c r="HTC28" s="10"/>
      <c r="HTD28" s="13"/>
      <c r="HTE28" s="10"/>
      <c r="HTF28" s="24"/>
      <c r="HTG28" s="25"/>
      <c r="HTH28" s="1"/>
      <c r="HTI28" s="9"/>
      <c r="HTJ28" s="9"/>
      <c r="HTK28" s="9"/>
      <c r="HTL28" s="9"/>
      <c r="HTM28" s="9"/>
      <c r="HTN28" s="9"/>
      <c r="HTO28" s="9"/>
      <c r="HTP28" s="9"/>
      <c r="HTQ28" s="9"/>
      <c r="HTR28" s="9"/>
      <c r="HTS28" s="10"/>
      <c r="HTT28" s="13"/>
      <c r="HTU28" s="10"/>
      <c r="HTV28" s="24"/>
      <c r="HTW28" s="25"/>
      <c r="HTX28" s="1"/>
      <c r="HTY28" s="9"/>
      <c r="HTZ28" s="9"/>
      <c r="HUA28" s="9"/>
      <c r="HUB28" s="9"/>
      <c r="HUC28" s="9"/>
      <c r="HUD28" s="9"/>
      <c r="HUE28" s="9"/>
      <c r="HUF28" s="9"/>
      <c r="HUG28" s="9"/>
      <c r="HUH28" s="9"/>
      <c r="HUI28" s="10"/>
      <c r="HUJ28" s="13"/>
      <c r="HUK28" s="10"/>
      <c r="HUL28" s="24"/>
      <c r="HUM28" s="25"/>
      <c r="HUN28" s="1"/>
      <c r="HUO28" s="9"/>
      <c r="HUP28" s="9"/>
      <c r="HUQ28" s="9"/>
      <c r="HUR28" s="9"/>
      <c r="HUS28" s="9"/>
      <c r="HUT28" s="9"/>
      <c r="HUU28" s="9"/>
      <c r="HUV28" s="9"/>
      <c r="HUW28" s="9"/>
      <c r="HUX28" s="9"/>
      <c r="HUY28" s="10"/>
      <c r="HUZ28" s="13"/>
      <c r="HVA28" s="10"/>
      <c r="HVB28" s="24"/>
      <c r="HVC28" s="25"/>
      <c r="HVD28" s="1"/>
      <c r="HVE28" s="9"/>
      <c r="HVF28" s="9"/>
      <c r="HVG28" s="9"/>
      <c r="HVH28" s="9"/>
      <c r="HVI28" s="9"/>
      <c r="HVJ28" s="9"/>
      <c r="HVK28" s="9"/>
      <c r="HVL28" s="9"/>
      <c r="HVM28" s="9"/>
      <c r="HVN28" s="9"/>
      <c r="HVO28" s="10"/>
      <c r="HVP28" s="13"/>
      <c r="HVQ28" s="10"/>
      <c r="HVR28" s="24"/>
      <c r="HVS28" s="25"/>
      <c r="HVT28" s="1"/>
      <c r="HVU28" s="9"/>
      <c r="HVV28" s="9"/>
      <c r="HVW28" s="9"/>
      <c r="HVX28" s="9"/>
      <c r="HVY28" s="9"/>
      <c r="HVZ28" s="9"/>
      <c r="HWA28" s="9"/>
      <c r="HWB28" s="9"/>
      <c r="HWC28" s="9"/>
      <c r="HWD28" s="9"/>
      <c r="HWE28" s="10"/>
      <c r="HWF28" s="13"/>
      <c r="HWG28" s="10"/>
      <c r="HWH28" s="24"/>
      <c r="HWI28" s="25"/>
      <c r="HWJ28" s="1"/>
      <c r="HWK28" s="9"/>
      <c r="HWL28" s="9"/>
      <c r="HWM28" s="9"/>
      <c r="HWN28" s="9"/>
      <c r="HWO28" s="9"/>
      <c r="HWP28" s="9"/>
      <c r="HWQ28" s="9"/>
      <c r="HWR28" s="9"/>
      <c r="HWS28" s="9"/>
      <c r="HWT28" s="9"/>
      <c r="HWU28" s="10"/>
      <c r="HWV28" s="13"/>
      <c r="HWW28" s="10"/>
      <c r="HWX28" s="24"/>
      <c r="HWY28" s="25"/>
      <c r="HWZ28" s="1"/>
      <c r="HXA28" s="9"/>
      <c r="HXB28" s="9"/>
      <c r="HXC28" s="9"/>
      <c r="HXD28" s="9"/>
      <c r="HXE28" s="9"/>
      <c r="HXF28" s="9"/>
      <c r="HXG28" s="9"/>
      <c r="HXH28" s="9"/>
      <c r="HXI28" s="9"/>
      <c r="HXJ28" s="9"/>
      <c r="HXK28" s="10"/>
      <c r="HXL28" s="13"/>
      <c r="HXM28" s="10"/>
      <c r="HXN28" s="24"/>
      <c r="HXO28" s="25"/>
      <c r="HXP28" s="1"/>
      <c r="HXQ28" s="9"/>
      <c r="HXR28" s="9"/>
      <c r="HXS28" s="9"/>
      <c r="HXT28" s="9"/>
      <c r="HXU28" s="9"/>
      <c r="HXV28" s="9"/>
      <c r="HXW28" s="9"/>
      <c r="HXX28" s="9"/>
      <c r="HXY28" s="9"/>
      <c r="HXZ28" s="9"/>
      <c r="HYA28" s="10"/>
      <c r="HYB28" s="13"/>
      <c r="HYC28" s="10"/>
      <c r="HYD28" s="24"/>
      <c r="HYE28" s="25"/>
      <c r="HYF28" s="1"/>
      <c r="HYG28" s="9"/>
      <c r="HYH28" s="9"/>
      <c r="HYI28" s="9"/>
      <c r="HYJ28" s="9"/>
      <c r="HYK28" s="9"/>
      <c r="HYL28" s="9"/>
      <c r="HYM28" s="9"/>
      <c r="HYN28" s="9"/>
      <c r="HYO28" s="9"/>
      <c r="HYP28" s="9"/>
      <c r="HYQ28" s="10"/>
      <c r="HYR28" s="13"/>
      <c r="HYS28" s="10"/>
      <c r="HYT28" s="24"/>
      <c r="HYU28" s="25"/>
      <c r="HYV28" s="1"/>
      <c r="HYW28" s="9"/>
      <c r="HYX28" s="9"/>
      <c r="HYY28" s="9"/>
      <c r="HYZ28" s="9"/>
      <c r="HZA28" s="9"/>
      <c r="HZB28" s="9"/>
      <c r="HZC28" s="9"/>
      <c r="HZD28" s="9"/>
      <c r="HZE28" s="9"/>
      <c r="HZF28" s="9"/>
      <c r="HZG28" s="10"/>
      <c r="HZH28" s="13"/>
      <c r="HZI28" s="10"/>
      <c r="HZJ28" s="24"/>
      <c r="HZK28" s="25"/>
      <c r="HZL28" s="1"/>
      <c r="HZM28" s="9"/>
      <c r="HZN28" s="9"/>
      <c r="HZO28" s="9"/>
      <c r="HZP28" s="9"/>
      <c r="HZQ28" s="9"/>
      <c r="HZR28" s="9"/>
      <c r="HZS28" s="9"/>
      <c r="HZT28" s="9"/>
      <c r="HZU28" s="9"/>
      <c r="HZV28" s="9"/>
      <c r="HZW28" s="10"/>
      <c r="HZX28" s="13"/>
      <c r="HZY28" s="10"/>
      <c r="HZZ28" s="24"/>
      <c r="IAA28" s="25"/>
      <c r="IAB28" s="1"/>
      <c r="IAC28" s="9"/>
      <c r="IAD28" s="9"/>
      <c r="IAE28" s="9"/>
      <c r="IAF28" s="9"/>
      <c r="IAG28" s="9"/>
      <c r="IAH28" s="9"/>
      <c r="IAI28" s="9"/>
      <c r="IAJ28" s="9"/>
      <c r="IAK28" s="9"/>
      <c r="IAL28" s="9"/>
      <c r="IAM28" s="10"/>
      <c r="IAN28" s="13"/>
      <c r="IAO28" s="10"/>
      <c r="IAP28" s="24"/>
      <c r="IAQ28" s="25"/>
      <c r="IAR28" s="1"/>
      <c r="IAS28" s="9"/>
      <c r="IAT28" s="9"/>
      <c r="IAU28" s="9"/>
      <c r="IAV28" s="9"/>
      <c r="IAW28" s="9"/>
      <c r="IAX28" s="9"/>
      <c r="IAY28" s="9"/>
      <c r="IAZ28" s="9"/>
      <c r="IBA28" s="9"/>
      <c r="IBB28" s="9"/>
      <c r="IBC28" s="10"/>
      <c r="IBD28" s="13"/>
      <c r="IBE28" s="10"/>
      <c r="IBF28" s="24"/>
      <c r="IBG28" s="25"/>
      <c r="IBH28" s="1"/>
      <c r="IBI28" s="9"/>
      <c r="IBJ28" s="9"/>
      <c r="IBK28" s="9"/>
      <c r="IBL28" s="9"/>
      <c r="IBM28" s="9"/>
      <c r="IBN28" s="9"/>
      <c r="IBO28" s="9"/>
      <c r="IBP28" s="9"/>
      <c r="IBQ28" s="9"/>
      <c r="IBR28" s="9"/>
      <c r="IBS28" s="10"/>
      <c r="IBT28" s="13"/>
      <c r="IBU28" s="10"/>
      <c r="IBV28" s="24"/>
      <c r="IBW28" s="25"/>
      <c r="IBX28" s="1"/>
      <c r="IBY28" s="9"/>
      <c r="IBZ28" s="9"/>
      <c r="ICA28" s="9"/>
      <c r="ICB28" s="9"/>
      <c r="ICC28" s="9"/>
      <c r="ICD28" s="9"/>
      <c r="ICE28" s="9"/>
      <c r="ICF28" s="9"/>
      <c r="ICG28" s="9"/>
      <c r="ICH28" s="9"/>
      <c r="ICI28" s="10"/>
      <c r="ICJ28" s="13"/>
      <c r="ICK28" s="10"/>
      <c r="ICL28" s="24"/>
      <c r="ICM28" s="25"/>
      <c r="ICN28" s="1"/>
      <c r="ICO28" s="9"/>
      <c r="ICP28" s="9"/>
      <c r="ICQ28" s="9"/>
      <c r="ICR28" s="9"/>
      <c r="ICS28" s="9"/>
      <c r="ICT28" s="9"/>
      <c r="ICU28" s="9"/>
      <c r="ICV28" s="9"/>
      <c r="ICW28" s="9"/>
      <c r="ICX28" s="9"/>
      <c r="ICY28" s="10"/>
      <c r="ICZ28" s="13"/>
      <c r="IDA28" s="10"/>
      <c r="IDB28" s="24"/>
      <c r="IDC28" s="25"/>
      <c r="IDD28" s="1"/>
      <c r="IDE28" s="9"/>
      <c r="IDF28" s="9"/>
      <c r="IDG28" s="9"/>
      <c r="IDH28" s="9"/>
      <c r="IDI28" s="9"/>
      <c r="IDJ28" s="9"/>
      <c r="IDK28" s="9"/>
      <c r="IDL28" s="9"/>
      <c r="IDM28" s="9"/>
      <c r="IDN28" s="9"/>
      <c r="IDO28" s="10"/>
      <c r="IDP28" s="13"/>
      <c r="IDQ28" s="10"/>
      <c r="IDR28" s="24"/>
      <c r="IDS28" s="25"/>
      <c r="IDT28" s="1"/>
      <c r="IDU28" s="9"/>
      <c r="IDV28" s="9"/>
      <c r="IDW28" s="9"/>
      <c r="IDX28" s="9"/>
      <c r="IDY28" s="9"/>
      <c r="IDZ28" s="9"/>
      <c r="IEA28" s="9"/>
      <c r="IEB28" s="9"/>
      <c r="IEC28" s="9"/>
      <c r="IED28" s="9"/>
      <c r="IEE28" s="10"/>
      <c r="IEF28" s="13"/>
      <c r="IEG28" s="10"/>
      <c r="IEH28" s="24"/>
      <c r="IEI28" s="25"/>
      <c r="IEJ28" s="1"/>
      <c r="IEK28" s="9"/>
      <c r="IEL28" s="9"/>
      <c r="IEM28" s="9"/>
      <c r="IEN28" s="9"/>
      <c r="IEO28" s="9"/>
      <c r="IEP28" s="9"/>
      <c r="IEQ28" s="9"/>
      <c r="IER28" s="9"/>
      <c r="IES28" s="9"/>
      <c r="IET28" s="9"/>
      <c r="IEU28" s="10"/>
      <c r="IEV28" s="13"/>
      <c r="IEW28" s="10"/>
      <c r="IEX28" s="24"/>
      <c r="IEY28" s="25"/>
      <c r="IEZ28" s="1"/>
      <c r="IFA28" s="9"/>
      <c r="IFB28" s="9"/>
      <c r="IFC28" s="9"/>
      <c r="IFD28" s="9"/>
      <c r="IFE28" s="9"/>
      <c r="IFF28" s="9"/>
      <c r="IFG28" s="9"/>
      <c r="IFH28" s="9"/>
      <c r="IFI28" s="9"/>
      <c r="IFJ28" s="9"/>
      <c r="IFK28" s="10"/>
      <c r="IFL28" s="13"/>
      <c r="IFM28" s="10"/>
      <c r="IFN28" s="24"/>
      <c r="IFO28" s="25"/>
      <c r="IFP28" s="1"/>
      <c r="IFQ28" s="9"/>
      <c r="IFR28" s="9"/>
      <c r="IFS28" s="9"/>
      <c r="IFT28" s="9"/>
      <c r="IFU28" s="9"/>
      <c r="IFV28" s="9"/>
      <c r="IFW28" s="9"/>
      <c r="IFX28" s="9"/>
      <c r="IFY28" s="9"/>
      <c r="IFZ28" s="9"/>
      <c r="IGA28" s="10"/>
      <c r="IGB28" s="13"/>
      <c r="IGC28" s="10"/>
      <c r="IGD28" s="24"/>
      <c r="IGE28" s="25"/>
      <c r="IGF28" s="1"/>
      <c r="IGG28" s="9"/>
      <c r="IGH28" s="9"/>
      <c r="IGI28" s="9"/>
      <c r="IGJ28" s="9"/>
      <c r="IGK28" s="9"/>
      <c r="IGL28" s="9"/>
      <c r="IGM28" s="9"/>
      <c r="IGN28" s="9"/>
      <c r="IGO28" s="9"/>
      <c r="IGP28" s="9"/>
      <c r="IGQ28" s="10"/>
      <c r="IGR28" s="13"/>
      <c r="IGS28" s="10"/>
      <c r="IGT28" s="24"/>
      <c r="IGU28" s="25"/>
      <c r="IGV28" s="1"/>
      <c r="IGW28" s="9"/>
      <c r="IGX28" s="9"/>
      <c r="IGY28" s="9"/>
      <c r="IGZ28" s="9"/>
      <c r="IHA28" s="9"/>
      <c r="IHB28" s="9"/>
      <c r="IHC28" s="9"/>
      <c r="IHD28" s="9"/>
      <c r="IHE28" s="9"/>
      <c r="IHF28" s="9"/>
      <c r="IHG28" s="10"/>
      <c r="IHH28" s="13"/>
      <c r="IHI28" s="10"/>
      <c r="IHJ28" s="24"/>
      <c r="IHK28" s="25"/>
      <c r="IHL28" s="1"/>
      <c r="IHM28" s="9"/>
      <c r="IHN28" s="9"/>
      <c r="IHO28" s="9"/>
      <c r="IHP28" s="9"/>
      <c r="IHQ28" s="9"/>
      <c r="IHR28" s="9"/>
      <c r="IHS28" s="9"/>
      <c r="IHT28" s="9"/>
      <c r="IHU28" s="9"/>
      <c r="IHV28" s="9"/>
      <c r="IHW28" s="10"/>
      <c r="IHX28" s="13"/>
      <c r="IHY28" s="10"/>
      <c r="IHZ28" s="24"/>
      <c r="IIA28" s="25"/>
      <c r="IIB28" s="1"/>
      <c r="IIC28" s="9"/>
      <c r="IID28" s="9"/>
      <c r="IIE28" s="9"/>
      <c r="IIF28" s="9"/>
      <c r="IIG28" s="9"/>
      <c r="IIH28" s="9"/>
      <c r="III28" s="9"/>
      <c r="IIJ28" s="9"/>
      <c r="IIK28" s="9"/>
      <c r="IIL28" s="9"/>
      <c r="IIM28" s="10"/>
      <c r="IIN28" s="13"/>
      <c r="IIO28" s="10"/>
      <c r="IIP28" s="24"/>
      <c r="IIQ28" s="25"/>
      <c r="IIR28" s="1"/>
      <c r="IIS28" s="9"/>
      <c r="IIT28" s="9"/>
      <c r="IIU28" s="9"/>
      <c r="IIV28" s="9"/>
      <c r="IIW28" s="9"/>
      <c r="IIX28" s="9"/>
      <c r="IIY28" s="9"/>
      <c r="IIZ28" s="9"/>
      <c r="IJA28" s="9"/>
      <c r="IJB28" s="9"/>
      <c r="IJC28" s="10"/>
      <c r="IJD28" s="13"/>
      <c r="IJE28" s="10"/>
      <c r="IJF28" s="24"/>
      <c r="IJG28" s="25"/>
      <c r="IJH28" s="1"/>
      <c r="IJI28" s="9"/>
      <c r="IJJ28" s="9"/>
      <c r="IJK28" s="9"/>
      <c r="IJL28" s="9"/>
      <c r="IJM28" s="9"/>
      <c r="IJN28" s="9"/>
      <c r="IJO28" s="9"/>
      <c r="IJP28" s="9"/>
      <c r="IJQ28" s="9"/>
      <c r="IJR28" s="9"/>
      <c r="IJS28" s="10"/>
      <c r="IJT28" s="13"/>
      <c r="IJU28" s="10"/>
      <c r="IJV28" s="24"/>
      <c r="IJW28" s="25"/>
      <c r="IJX28" s="1"/>
      <c r="IJY28" s="9"/>
      <c r="IJZ28" s="9"/>
      <c r="IKA28" s="9"/>
      <c r="IKB28" s="9"/>
      <c r="IKC28" s="9"/>
      <c r="IKD28" s="9"/>
      <c r="IKE28" s="9"/>
      <c r="IKF28" s="9"/>
      <c r="IKG28" s="9"/>
      <c r="IKH28" s="9"/>
      <c r="IKI28" s="10"/>
      <c r="IKJ28" s="13"/>
      <c r="IKK28" s="10"/>
      <c r="IKL28" s="24"/>
      <c r="IKM28" s="25"/>
      <c r="IKN28" s="1"/>
      <c r="IKO28" s="9"/>
      <c r="IKP28" s="9"/>
      <c r="IKQ28" s="9"/>
      <c r="IKR28" s="9"/>
      <c r="IKS28" s="9"/>
      <c r="IKT28" s="9"/>
      <c r="IKU28" s="9"/>
      <c r="IKV28" s="9"/>
      <c r="IKW28" s="9"/>
      <c r="IKX28" s="9"/>
      <c r="IKY28" s="10"/>
      <c r="IKZ28" s="13"/>
      <c r="ILA28" s="10"/>
      <c r="ILB28" s="24"/>
      <c r="ILC28" s="25"/>
      <c r="ILD28" s="1"/>
      <c r="ILE28" s="9"/>
      <c r="ILF28" s="9"/>
      <c r="ILG28" s="9"/>
      <c r="ILH28" s="9"/>
      <c r="ILI28" s="9"/>
      <c r="ILJ28" s="9"/>
      <c r="ILK28" s="9"/>
      <c r="ILL28" s="9"/>
      <c r="ILM28" s="9"/>
      <c r="ILN28" s="9"/>
      <c r="ILO28" s="10"/>
      <c r="ILP28" s="13"/>
      <c r="ILQ28" s="10"/>
      <c r="ILR28" s="24"/>
      <c r="ILS28" s="25"/>
      <c r="ILT28" s="1"/>
      <c r="ILU28" s="9"/>
      <c r="ILV28" s="9"/>
      <c r="ILW28" s="9"/>
      <c r="ILX28" s="9"/>
      <c r="ILY28" s="9"/>
      <c r="ILZ28" s="9"/>
      <c r="IMA28" s="9"/>
      <c r="IMB28" s="9"/>
      <c r="IMC28" s="9"/>
      <c r="IMD28" s="9"/>
      <c r="IME28" s="10"/>
      <c r="IMF28" s="13"/>
      <c r="IMG28" s="10"/>
      <c r="IMH28" s="24"/>
      <c r="IMI28" s="25"/>
      <c r="IMJ28" s="1"/>
      <c r="IMK28" s="9"/>
      <c r="IML28" s="9"/>
      <c r="IMM28" s="9"/>
      <c r="IMN28" s="9"/>
      <c r="IMO28" s="9"/>
      <c r="IMP28" s="9"/>
      <c r="IMQ28" s="9"/>
      <c r="IMR28" s="9"/>
      <c r="IMS28" s="9"/>
      <c r="IMT28" s="9"/>
      <c r="IMU28" s="10"/>
      <c r="IMV28" s="13"/>
      <c r="IMW28" s="10"/>
      <c r="IMX28" s="24"/>
      <c r="IMY28" s="25"/>
      <c r="IMZ28" s="1"/>
      <c r="INA28" s="9"/>
      <c r="INB28" s="9"/>
      <c r="INC28" s="9"/>
      <c r="IND28" s="9"/>
      <c r="INE28" s="9"/>
      <c r="INF28" s="9"/>
      <c r="ING28" s="9"/>
      <c r="INH28" s="9"/>
      <c r="INI28" s="9"/>
      <c r="INJ28" s="9"/>
      <c r="INK28" s="10"/>
      <c r="INL28" s="13"/>
      <c r="INM28" s="10"/>
      <c r="INN28" s="24"/>
      <c r="INO28" s="25"/>
      <c r="INP28" s="1"/>
      <c r="INQ28" s="9"/>
      <c r="INR28" s="9"/>
      <c r="INS28" s="9"/>
      <c r="INT28" s="9"/>
      <c r="INU28" s="9"/>
      <c r="INV28" s="9"/>
      <c r="INW28" s="9"/>
      <c r="INX28" s="9"/>
      <c r="INY28" s="9"/>
      <c r="INZ28" s="9"/>
      <c r="IOA28" s="10"/>
      <c r="IOB28" s="13"/>
      <c r="IOC28" s="10"/>
      <c r="IOD28" s="24"/>
      <c r="IOE28" s="25"/>
      <c r="IOF28" s="1"/>
      <c r="IOG28" s="9"/>
      <c r="IOH28" s="9"/>
      <c r="IOI28" s="9"/>
      <c r="IOJ28" s="9"/>
      <c r="IOK28" s="9"/>
      <c r="IOL28" s="9"/>
      <c r="IOM28" s="9"/>
      <c r="ION28" s="9"/>
      <c r="IOO28" s="9"/>
      <c r="IOP28" s="9"/>
      <c r="IOQ28" s="10"/>
      <c r="IOR28" s="13"/>
      <c r="IOS28" s="10"/>
      <c r="IOT28" s="24"/>
      <c r="IOU28" s="25"/>
      <c r="IOV28" s="1"/>
      <c r="IOW28" s="9"/>
      <c r="IOX28" s="9"/>
      <c r="IOY28" s="9"/>
      <c r="IOZ28" s="9"/>
      <c r="IPA28" s="9"/>
      <c r="IPB28" s="9"/>
      <c r="IPC28" s="9"/>
      <c r="IPD28" s="9"/>
      <c r="IPE28" s="9"/>
      <c r="IPF28" s="9"/>
      <c r="IPG28" s="10"/>
      <c r="IPH28" s="13"/>
      <c r="IPI28" s="10"/>
      <c r="IPJ28" s="24"/>
      <c r="IPK28" s="25"/>
      <c r="IPL28" s="1"/>
      <c r="IPM28" s="9"/>
      <c r="IPN28" s="9"/>
      <c r="IPO28" s="9"/>
      <c r="IPP28" s="9"/>
      <c r="IPQ28" s="9"/>
      <c r="IPR28" s="9"/>
      <c r="IPS28" s="9"/>
      <c r="IPT28" s="9"/>
      <c r="IPU28" s="9"/>
      <c r="IPV28" s="9"/>
      <c r="IPW28" s="10"/>
      <c r="IPX28" s="13"/>
      <c r="IPY28" s="10"/>
      <c r="IPZ28" s="24"/>
      <c r="IQA28" s="25"/>
      <c r="IQB28" s="1"/>
      <c r="IQC28" s="9"/>
      <c r="IQD28" s="9"/>
      <c r="IQE28" s="9"/>
      <c r="IQF28" s="9"/>
      <c r="IQG28" s="9"/>
      <c r="IQH28" s="9"/>
      <c r="IQI28" s="9"/>
      <c r="IQJ28" s="9"/>
      <c r="IQK28" s="9"/>
      <c r="IQL28" s="9"/>
      <c r="IQM28" s="10"/>
      <c r="IQN28" s="13"/>
      <c r="IQO28" s="10"/>
      <c r="IQP28" s="24"/>
      <c r="IQQ28" s="25"/>
      <c r="IQR28" s="1"/>
      <c r="IQS28" s="9"/>
      <c r="IQT28" s="9"/>
      <c r="IQU28" s="9"/>
      <c r="IQV28" s="9"/>
      <c r="IQW28" s="9"/>
      <c r="IQX28" s="9"/>
      <c r="IQY28" s="9"/>
      <c r="IQZ28" s="9"/>
      <c r="IRA28" s="9"/>
      <c r="IRB28" s="9"/>
      <c r="IRC28" s="10"/>
      <c r="IRD28" s="13"/>
      <c r="IRE28" s="10"/>
      <c r="IRF28" s="24"/>
      <c r="IRG28" s="25"/>
      <c r="IRH28" s="1"/>
      <c r="IRI28" s="9"/>
      <c r="IRJ28" s="9"/>
      <c r="IRK28" s="9"/>
      <c r="IRL28" s="9"/>
      <c r="IRM28" s="9"/>
      <c r="IRN28" s="9"/>
      <c r="IRO28" s="9"/>
      <c r="IRP28" s="9"/>
      <c r="IRQ28" s="9"/>
      <c r="IRR28" s="9"/>
      <c r="IRS28" s="10"/>
      <c r="IRT28" s="13"/>
      <c r="IRU28" s="10"/>
      <c r="IRV28" s="24"/>
      <c r="IRW28" s="25"/>
      <c r="IRX28" s="1"/>
      <c r="IRY28" s="9"/>
      <c r="IRZ28" s="9"/>
      <c r="ISA28" s="9"/>
      <c r="ISB28" s="9"/>
      <c r="ISC28" s="9"/>
      <c r="ISD28" s="9"/>
      <c r="ISE28" s="9"/>
      <c r="ISF28" s="9"/>
      <c r="ISG28" s="9"/>
      <c r="ISH28" s="9"/>
      <c r="ISI28" s="10"/>
      <c r="ISJ28" s="13"/>
      <c r="ISK28" s="10"/>
      <c r="ISL28" s="24"/>
      <c r="ISM28" s="25"/>
      <c r="ISN28" s="1"/>
      <c r="ISO28" s="9"/>
      <c r="ISP28" s="9"/>
      <c r="ISQ28" s="9"/>
      <c r="ISR28" s="9"/>
      <c r="ISS28" s="9"/>
      <c r="IST28" s="9"/>
      <c r="ISU28" s="9"/>
      <c r="ISV28" s="9"/>
      <c r="ISW28" s="9"/>
      <c r="ISX28" s="9"/>
      <c r="ISY28" s="10"/>
      <c r="ISZ28" s="13"/>
      <c r="ITA28" s="10"/>
      <c r="ITB28" s="24"/>
      <c r="ITC28" s="25"/>
      <c r="ITD28" s="1"/>
      <c r="ITE28" s="9"/>
      <c r="ITF28" s="9"/>
      <c r="ITG28" s="9"/>
      <c r="ITH28" s="9"/>
      <c r="ITI28" s="9"/>
      <c r="ITJ28" s="9"/>
      <c r="ITK28" s="9"/>
      <c r="ITL28" s="9"/>
      <c r="ITM28" s="9"/>
      <c r="ITN28" s="9"/>
      <c r="ITO28" s="10"/>
      <c r="ITP28" s="13"/>
      <c r="ITQ28" s="10"/>
      <c r="ITR28" s="24"/>
      <c r="ITS28" s="25"/>
      <c r="ITT28" s="1"/>
      <c r="ITU28" s="9"/>
      <c r="ITV28" s="9"/>
      <c r="ITW28" s="9"/>
      <c r="ITX28" s="9"/>
      <c r="ITY28" s="9"/>
      <c r="ITZ28" s="9"/>
      <c r="IUA28" s="9"/>
      <c r="IUB28" s="9"/>
      <c r="IUC28" s="9"/>
      <c r="IUD28" s="9"/>
      <c r="IUE28" s="10"/>
      <c r="IUF28" s="13"/>
      <c r="IUG28" s="10"/>
      <c r="IUH28" s="24"/>
      <c r="IUI28" s="25"/>
      <c r="IUJ28" s="1"/>
      <c r="IUK28" s="9"/>
      <c r="IUL28" s="9"/>
      <c r="IUM28" s="9"/>
      <c r="IUN28" s="9"/>
      <c r="IUO28" s="9"/>
      <c r="IUP28" s="9"/>
      <c r="IUQ28" s="9"/>
      <c r="IUR28" s="9"/>
      <c r="IUS28" s="9"/>
      <c r="IUT28" s="9"/>
      <c r="IUU28" s="10"/>
      <c r="IUV28" s="13"/>
      <c r="IUW28" s="10"/>
      <c r="IUX28" s="24"/>
      <c r="IUY28" s="25"/>
      <c r="IUZ28" s="1"/>
      <c r="IVA28" s="9"/>
      <c r="IVB28" s="9"/>
      <c r="IVC28" s="9"/>
      <c r="IVD28" s="9"/>
      <c r="IVE28" s="9"/>
      <c r="IVF28" s="9"/>
      <c r="IVG28" s="9"/>
      <c r="IVH28" s="9"/>
      <c r="IVI28" s="9"/>
      <c r="IVJ28" s="9"/>
      <c r="IVK28" s="10"/>
      <c r="IVL28" s="13"/>
      <c r="IVM28" s="10"/>
      <c r="IVN28" s="24"/>
      <c r="IVO28" s="25"/>
      <c r="IVP28" s="1"/>
      <c r="IVQ28" s="9"/>
      <c r="IVR28" s="9"/>
      <c r="IVS28" s="9"/>
      <c r="IVT28" s="9"/>
      <c r="IVU28" s="9"/>
      <c r="IVV28" s="9"/>
      <c r="IVW28" s="9"/>
      <c r="IVX28" s="9"/>
      <c r="IVY28" s="9"/>
      <c r="IVZ28" s="9"/>
      <c r="IWA28" s="10"/>
      <c r="IWB28" s="13"/>
      <c r="IWC28" s="10"/>
      <c r="IWD28" s="24"/>
      <c r="IWE28" s="25"/>
      <c r="IWF28" s="1"/>
      <c r="IWG28" s="9"/>
      <c r="IWH28" s="9"/>
      <c r="IWI28" s="9"/>
      <c r="IWJ28" s="9"/>
      <c r="IWK28" s="9"/>
      <c r="IWL28" s="9"/>
      <c r="IWM28" s="9"/>
      <c r="IWN28" s="9"/>
      <c r="IWO28" s="9"/>
      <c r="IWP28" s="9"/>
      <c r="IWQ28" s="10"/>
      <c r="IWR28" s="13"/>
      <c r="IWS28" s="10"/>
      <c r="IWT28" s="24"/>
      <c r="IWU28" s="25"/>
      <c r="IWV28" s="1"/>
      <c r="IWW28" s="9"/>
      <c r="IWX28" s="9"/>
      <c r="IWY28" s="9"/>
      <c r="IWZ28" s="9"/>
      <c r="IXA28" s="9"/>
      <c r="IXB28" s="9"/>
      <c r="IXC28" s="9"/>
      <c r="IXD28" s="9"/>
      <c r="IXE28" s="9"/>
      <c r="IXF28" s="9"/>
      <c r="IXG28" s="10"/>
      <c r="IXH28" s="13"/>
      <c r="IXI28" s="10"/>
      <c r="IXJ28" s="24"/>
      <c r="IXK28" s="25"/>
      <c r="IXL28" s="1"/>
      <c r="IXM28" s="9"/>
      <c r="IXN28" s="9"/>
      <c r="IXO28" s="9"/>
      <c r="IXP28" s="9"/>
      <c r="IXQ28" s="9"/>
      <c r="IXR28" s="9"/>
      <c r="IXS28" s="9"/>
      <c r="IXT28" s="9"/>
      <c r="IXU28" s="9"/>
      <c r="IXV28" s="9"/>
      <c r="IXW28" s="10"/>
      <c r="IXX28" s="13"/>
      <c r="IXY28" s="10"/>
      <c r="IXZ28" s="24"/>
      <c r="IYA28" s="25"/>
      <c r="IYB28" s="1"/>
      <c r="IYC28" s="9"/>
      <c r="IYD28" s="9"/>
      <c r="IYE28" s="9"/>
      <c r="IYF28" s="9"/>
      <c r="IYG28" s="9"/>
      <c r="IYH28" s="9"/>
      <c r="IYI28" s="9"/>
      <c r="IYJ28" s="9"/>
      <c r="IYK28" s="9"/>
      <c r="IYL28" s="9"/>
      <c r="IYM28" s="10"/>
      <c r="IYN28" s="13"/>
      <c r="IYO28" s="10"/>
      <c r="IYP28" s="24"/>
      <c r="IYQ28" s="25"/>
      <c r="IYR28" s="1"/>
      <c r="IYS28" s="9"/>
      <c r="IYT28" s="9"/>
      <c r="IYU28" s="9"/>
      <c r="IYV28" s="9"/>
      <c r="IYW28" s="9"/>
      <c r="IYX28" s="9"/>
      <c r="IYY28" s="9"/>
      <c r="IYZ28" s="9"/>
      <c r="IZA28" s="9"/>
      <c r="IZB28" s="9"/>
      <c r="IZC28" s="10"/>
      <c r="IZD28" s="13"/>
      <c r="IZE28" s="10"/>
      <c r="IZF28" s="24"/>
      <c r="IZG28" s="25"/>
      <c r="IZH28" s="1"/>
      <c r="IZI28" s="9"/>
      <c r="IZJ28" s="9"/>
      <c r="IZK28" s="9"/>
      <c r="IZL28" s="9"/>
      <c r="IZM28" s="9"/>
      <c r="IZN28" s="9"/>
      <c r="IZO28" s="9"/>
      <c r="IZP28" s="9"/>
      <c r="IZQ28" s="9"/>
      <c r="IZR28" s="9"/>
      <c r="IZS28" s="10"/>
      <c r="IZT28" s="13"/>
      <c r="IZU28" s="10"/>
      <c r="IZV28" s="24"/>
      <c r="IZW28" s="25"/>
      <c r="IZX28" s="1"/>
      <c r="IZY28" s="9"/>
      <c r="IZZ28" s="9"/>
      <c r="JAA28" s="9"/>
      <c r="JAB28" s="9"/>
      <c r="JAC28" s="9"/>
      <c r="JAD28" s="9"/>
      <c r="JAE28" s="9"/>
      <c r="JAF28" s="9"/>
      <c r="JAG28" s="9"/>
      <c r="JAH28" s="9"/>
      <c r="JAI28" s="10"/>
      <c r="JAJ28" s="13"/>
      <c r="JAK28" s="10"/>
      <c r="JAL28" s="24"/>
      <c r="JAM28" s="25"/>
      <c r="JAN28" s="1"/>
      <c r="JAO28" s="9"/>
      <c r="JAP28" s="9"/>
      <c r="JAQ28" s="9"/>
      <c r="JAR28" s="9"/>
      <c r="JAS28" s="9"/>
      <c r="JAT28" s="9"/>
      <c r="JAU28" s="9"/>
      <c r="JAV28" s="9"/>
      <c r="JAW28" s="9"/>
      <c r="JAX28" s="9"/>
      <c r="JAY28" s="10"/>
      <c r="JAZ28" s="13"/>
      <c r="JBA28" s="10"/>
      <c r="JBB28" s="24"/>
      <c r="JBC28" s="25"/>
      <c r="JBD28" s="1"/>
      <c r="JBE28" s="9"/>
      <c r="JBF28" s="9"/>
      <c r="JBG28" s="9"/>
      <c r="JBH28" s="9"/>
      <c r="JBI28" s="9"/>
      <c r="JBJ28" s="9"/>
      <c r="JBK28" s="9"/>
      <c r="JBL28" s="9"/>
      <c r="JBM28" s="9"/>
      <c r="JBN28" s="9"/>
      <c r="JBO28" s="10"/>
      <c r="JBP28" s="13"/>
      <c r="JBQ28" s="10"/>
      <c r="JBR28" s="24"/>
      <c r="JBS28" s="25"/>
      <c r="JBT28" s="1"/>
      <c r="JBU28" s="9"/>
      <c r="JBV28" s="9"/>
      <c r="JBW28" s="9"/>
      <c r="JBX28" s="9"/>
      <c r="JBY28" s="9"/>
      <c r="JBZ28" s="9"/>
      <c r="JCA28" s="9"/>
      <c r="JCB28" s="9"/>
      <c r="JCC28" s="9"/>
      <c r="JCD28" s="9"/>
      <c r="JCE28" s="10"/>
      <c r="JCF28" s="13"/>
      <c r="JCG28" s="10"/>
      <c r="JCH28" s="24"/>
      <c r="JCI28" s="25"/>
      <c r="JCJ28" s="1"/>
      <c r="JCK28" s="9"/>
      <c r="JCL28" s="9"/>
      <c r="JCM28" s="9"/>
      <c r="JCN28" s="9"/>
      <c r="JCO28" s="9"/>
      <c r="JCP28" s="9"/>
      <c r="JCQ28" s="9"/>
      <c r="JCR28" s="9"/>
      <c r="JCS28" s="9"/>
      <c r="JCT28" s="9"/>
      <c r="JCU28" s="10"/>
      <c r="JCV28" s="13"/>
      <c r="JCW28" s="10"/>
      <c r="JCX28" s="24"/>
      <c r="JCY28" s="25"/>
      <c r="JCZ28" s="1"/>
      <c r="JDA28" s="9"/>
      <c r="JDB28" s="9"/>
      <c r="JDC28" s="9"/>
      <c r="JDD28" s="9"/>
      <c r="JDE28" s="9"/>
      <c r="JDF28" s="9"/>
      <c r="JDG28" s="9"/>
      <c r="JDH28" s="9"/>
      <c r="JDI28" s="9"/>
      <c r="JDJ28" s="9"/>
      <c r="JDK28" s="10"/>
      <c r="JDL28" s="13"/>
      <c r="JDM28" s="10"/>
      <c r="JDN28" s="24"/>
      <c r="JDO28" s="25"/>
      <c r="JDP28" s="1"/>
      <c r="JDQ28" s="9"/>
      <c r="JDR28" s="9"/>
      <c r="JDS28" s="9"/>
      <c r="JDT28" s="9"/>
      <c r="JDU28" s="9"/>
      <c r="JDV28" s="9"/>
      <c r="JDW28" s="9"/>
      <c r="JDX28" s="9"/>
      <c r="JDY28" s="9"/>
      <c r="JDZ28" s="9"/>
      <c r="JEA28" s="10"/>
      <c r="JEB28" s="13"/>
      <c r="JEC28" s="10"/>
      <c r="JED28" s="24"/>
      <c r="JEE28" s="25"/>
      <c r="JEF28" s="1"/>
      <c r="JEG28" s="9"/>
      <c r="JEH28" s="9"/>
      <c r="JEI28" s="9"/>
      <c r="JEJ28" s="9"/>
      <c r="JEK28" s="9"/>
      <c r="JEL28" s="9"/>
      <c r="JEM28" s="9"/>
      <c r="JEN28" s="9"/>
      <c r="JEO28" s="9"/>
      <c r="JEP28" s="9"/>
      <c r="JEQ28" s="10"/>
      <c r="JER28" s="13"/>
      <c r="JES28" s="10"/>
      <c r="JET28" s="24"/>
      <c r="JEU28" s="25"/>
      <c r="JEV28" s="1"/>
      <c r="JEW28" s="9"/>
      <c r="JEX28" s="9"/>
      <c r="JEY28" s="9"/>
      <c r="JEZ28" s="9"/>
      <c r="JFA28" s="9"/>
      <c r="JFB28" s="9"/>
      <c r="JFC28" s="9"/>
      <c r="JFD28" s="9"/>
      <c r="JFE28" s="9"/>
      <c r="JFF28" s="9"/>
      <c r="JFG28" s="10"/>
      <c r="JFH28" s="13"/>
      <c r="JFI28" s="10"/>
      <c r="JFJ28" s="24"/>
      <c r="JFK28" s="25"/>
      <c r="JFL28" s="1"/>
      <c r="JFM28" s="9"/>
      <c r="JFN28" s="9"/>
      <c r="JFO28" s="9"/>
      <c r="JFP28" s="9"/>
      <c r="JFQ28" s="9"/>
      <c r="JFR28" s="9"/>
      <c r="JFS28" s="9"/>
      <c r="JFT28" s="9"/>
      <c r="JFU28" s="9"/>
      <c r="JFV28" s="9"/>
      <c r="JFW28" s="10"/>
      <c r="JFX28" s="13"/>
      <c r="JFY28" s="10"/>
      <c r="JFZ28" s="24"/>
      <c r="JGA28" s="25"/>
      <c r="JGB28" s="1"/>
      <c r="JGC28" s="9"/>
      <c r="JGD28" s="9"/>
      <c r="JGE28" s="9"/>
      <c r="JGF28" s="9"/>
      <c r="JGG28" s="9"/>
      <c r="JGH28" s="9"/>
      <c r="JGI28" s="9"/>
      <c r="JGJ28" s="9"/>
      <c r="JGK28" s="9"/>
      <c r="JGL28" s="9"/>
      <c r="JGM28" s="10"/>
      <c r="JGN28" s="13"/>
      <c r="JGO28" s="10"/>
      <c r="JGP28" s="24"/>
      <c r="JGQ28" s="25"/>
      <c r="JGR28" s="1"/>
      <c r="JGS28" s="9"/>
      <c r="JGT28" s="9"/>
      <c r="JGU28" s="9"/>
      <c r="JGV28" s="9"/>
      <c r="JGW28" s="9"/>
      <c r="JGX28" s="9"/>
      <c r="JGY28" s="9"/>
      <c r="JGZ28" s="9"/>
      <c r="JHA28" s="9"/>
      <c r="JHB28" s="9"/>
      <c r="JHC28" s="10"/>
      <c r="JHD28" s="13"/>
      <c r="JHE28" s="10"/>
      <c r="JHF28" s="24"/>
      <c r="JHG28" s="25"/>
      <c r="JHH28" s="1"/>
      <c r="JHI28" s="9"/>
      <c r="JHJ28" s="9"/>
      <c r="JHK28" s="9"/>
      <c r="JHL28" s="9"/>
      <c r="JHM28" s="9"/>
      <c r="JHN28" s="9"/>
      <c r="JHO28" s="9"/>
      <c r="JHP28" s="9"/>
      <c r="JHQ28" s="9"/>
      <c r="JHR28" s="9"/>
      <c r="JHS28" s="10"/>
      <c r="JHT28" s="13"/>
      <c r="JHU28" s="10"/>
      <c r="JHV28" s="24"/>
      <c r="JHW28" s="25"/>
      <c r="JHX28" s="1"/>
      <c r="JHY28" s="9"/>
      <c r="JHZ28" s="9"/>
      <c r="JIA28" s="9"/>
      <c r="JIB28" s="9"/>
      <c r="JIC28" s="9"/>
      <c r="JID28" s="9"/>
      <c r="JIE28" s="9"/>
      <c r="JIF28" s="9"/>
      <c r="JIG28" s="9"/>
      <c r="JIH28" s="9"/>
      <c r="JII28" s="10"/>
      <c r="JIJ28" s="13"/>
      <c r="JIK28" s="10"/>
      <c r="JIL28" s="24"/>
      <c r="JIM28" s="25"/>
      <c r="JIN28" s="1"/>
      <c r="JIO28" s="9"/>
      <c r="JIP28" s="9"/>
      <c r="JIQ28" s="9"/>
      <c r="JIR28" s="9"/>
      <c r="JIS28" s="9"/>
      <c r="JIT28" s="9"/>
      <c r="JIU28" s="9"/>
      <c r="JIV28" s="9"/>
      <c r="JIW28" s="9"/>
      <c r="JIX28" s="9"/>
      <c r="JIY28" s="10"/>
      <c r="JIZ28" s="13"/>
      <c r="JJA28" s="10"/>
      <c r="JJB28" s="24"/>
      <c r="JJC28" s="25"/>
      <c r="JJD28" s="1"/>
      <c r="JJE28" s="9"/>
      <c r="JJF28" s="9"/>
      <c r="JJG28" s="9"/>
      <c r="JJH28" s="9"/>
      <c r="JJI28" s="9"/>
      <c r="JJJ28" s="9"/>
      <c r="JJK28" s="9"/>
      <c r="JJL28" s="9"/>
      <c r="JJM28" s="9"/>
      <c r="JJN28" s="9"/>
      <c r="JJO28" s="10"/>
      <c r="JJP28" s="13"/>
      <c r="JJQ28" s="10"/>
      <c r="JJR28" s="24"/>
      <c r="JJS28" s="25"/>
      <c r="JJT28" s="1"/>
      <c r="JJU28" s="9"/>
      <c r="JJV28" s="9"/>
      <c r="JJW28" s="9"/>
      <c r="JJX28" s="9"/>
      <c r="JJY28" s="9"/>
      <c r="JJZ28" s="9"/>
      <c r="JKA28" s="9"/>
      <c r="JKB28" s="9"/>
      <c r="JKC28" s="9"/>
      <c r="JKD28" s="9"/>
      <c r="JKE28" s="10"/>
      <c r="JKF28" s="13"/>
      <c r="JKG28" s="10"/>
      <c r="JKH28" s="24"/>
      <c r="JKI28" s="25"/>
      <c r="JKJ28" s="1"/>
      <c r="JKK28" s="9"/>
      <c r="JKL28" s="9"/>
      <c r="JKM28" s="9"/>
      <c r="JKN28" s="9"/>
      <c r="JKO28" s="9"/>
      <c r="JKP28" s="9"/>
      <c r="JKQ28" s="9"/>
      <c r="JKR28" s="9"/>
      <c r="JKS28" s="9"/>
      <c r="JKT28" s="9"/>
      <c r="JKU28" s="10"/>
      <c r="JKV28" s="13"/>
      <c r="JKW28" s="10"/>
      <c r="JKX28" s="24"/>
      <c r="JKY28" s="25"/>
      <c r="JKZ28" s="1"/>
      <c r="JLA28" s="9"/>
      <c r="JLB28" s="9"/>
      <c r="JLC28" s="9"/>
      <c r="JLD28" s="9"/>
      <c r="JLE28" s="9"/>
      <c r="JLF28" s="9"/>
      <c r="JLG28" s="9"/>
      <c r="JLH28" s="9"/>
      <c r="JLI28" s="9"/>
      <c r="JLJ28" s="9"/>
      <c r="JLK28" s="10"/>
      <c r="JLL28" s="13"/>
      <c r="JLM28" s="10"/>
      <c r="JLN28" s="24"/>
      <c r="JLO28" s="25"/>
      <c r="JLP28" s="1"/>
      <c r="JLQ28" s="9"/>
      <c r="JLR28" s="9"/>
      <c r="JLS28" s="9"/>
      <c r="JLT28" s="9"/>
      <c r="JLU28" s="9"/>
      <c r="JLV28" s="9"/>
      <c r="JLW28" s="9"/>
      <c r="JLX28" s="9"/>
      <c r="JLY28" s="9"/>
      <c r="JLZ28" s="9"/>
      <c r="JMA28" s="10"/>
      <c r="JMB28" s="13"/>
      <c r="JMC28" s="10"/>
      <c r="JMD28" s="24"/>
      <c r="JME28" s="25"/>
      <c r="JMF28" s="1"/>
      <c r="JMG28" s="9"/>
      <c r="JMH28" s="9"/>
      <c r="JMI28" s="9"/>
      <c r="JMJ28" s="9"/>
      <c r="JMK28" s="9"/>
      <c r="JML28" s="9"/>
      <c r="JMM28" s="9"/>
      <c r="JMN28" s="9"/>
      <c r="JMO28" s="9"/>
      <c r="JMP28" s="9"/>
      <c r="JMQ28" s="10"/>
      <c r="JMR28" s="13"/>
      <c r="JMS28" s="10"/>
      <c r="JMT28" s="24"/>
      <c r="JMU28" s="25"/>
      <c r="JMV28" s="1"/>
      <c r="JMW28" s="9"/>
      <c r="JMX28" s="9"/>
      <c r="JMY28" s="9"/>
      <c r="JMZ28" s="9"/>
      <c r="JNA28" s="9"/>
      <c r="JNB28" s="9"/>
      <c r="JNC28" s="9"/>
      <c r="JND28" s="9"/>
      <c r="JNE28" s="9"/>
      <c r="JNF28" s="9"/>
      <c r="JNG28" s="10"/>
      <c r="JNH28" s="13"/>
      <c r="JNI28" s="10"/>
      <c r="JNJ28" s="24"/>
      <c r="JNK28" s="25"/>
      <c r="JNL28" s="1"/>
      <c r="JNM28" s="9"/>
      <c r="JNN28" s="9"/>
      <c r="JNO28" s="9"/>
      <c r="JNP28" s="9"/>
      <c r="JNQ28" s="9"/>
      <c r="JNR28" s="9"/>
      <c r="JNS28" s="9"/>
      <c r="JNT28" s="9"/>
      <c r="JNU28" s="9"/>
      <c r="JNV28" s="9"/>
      <c r="JNW28" s="10"/>
      <c r="JNX28" s="13"/>
      <c r="JNY28" s="10"/>
      <c r="JNZ28" s="24"/>
      <c r="JOA28" s="25"/>
      <c r="JOB28" s="1"/>
      <c r="JOC28" s="9"/>
      <c r="JOD28" s="9"/>
      <c r="JOE28" s="9"/>
      <c r="JOF28" s="9"/>
      <c r="JOG28" s="9"/>
      <c r="JOH28" s="9"/>
      <c r="JOI28" s="9"/>
      <c r="JOJ28" s="9"/>
      <c r="JOK28" s="9"/>
      <c r="JOL28" s="9"/>
      <c r="JOM28" s="10"/>
      <c r="JON28" s="13"/>
      <c r="JOO28" s="10"/>
      <c r="JOP28" s="24"/>
      <c r="JOQ28" s="25"/>
      <c r="JOR28" s="1"/>
      <c r="JOS28" s="9"/>
      <c r="JOT28" s="9"/>
      <c r="JOU28" s="9"/>
      <c r="JOV28" s="9"/>
      <c r="JOW28" s="9"/>
      <c r="JOX28" s="9"/>
      <c r="JOY28" s="9"/>
      <c r="JOZ28" s="9"/>
      <c r="JPA28" s="9"/>
      <c r="JPB28" s="9"/>
      <c r="JPC28" s="10"/>
      <c r="JPD28" s="13"/>
      <c r="JPE28" s="10"/>
      <c r="JPF28" s="24"/>
      <c r="JPG28" s="25"/>
      <c r="JPH28" s="1"/>
      <c r="JPI28" s="9"/>
      <c r="JPJ28" s="9"/>
      <c r="JPK28" s="9"/>
      <c r="JPL28" s="9"/>
      <c r="JPM28" s="9"/>
      <c r="JPN28" s="9"/>
      <c r="JPO28" s="9"/>
      <c r="JPP28" s="9"/>
      <c r="JPQ28" s="9"/>
      <c r="JPR28" s="9"/>
      <c r="JPS28" s="10"/>
      <c r="JPT28" s="13"/>
      <c r="JPU28" s="10"/>
      <c r="JPV28" s="24"/>
      <c r="JPW28" s="25"/>
      <c r="JPX28" s="1"/>
      <c r="JPY28" s="9"/>
      <c r="JPZ28" s="9"/>
      <c r="JQA28" s="9"/>
      <c r="JQB28" s="9"/>
      <c r="JQC28" s="9"/>
      <c r="JQD28" s="9"/>
      <c r="JQE28" s="9"/>
      <c r="JQF28" s="9"/>
      <c r="JQG28" s="9"/>
      <c r="JQH28" s="9"/>
      <c r="JQI28" s="10"/>
      <c r="JQJ28" s="13"/>
      <c r="JQK28" s="10"/>
      <c r="JQL28" s="24"/>
      <c r="JQM28" s="25"/>
      <c r="JQN28" s="1"/>
      <c r="JQO28" s="9"/>
      <c r="JQP28" s="9"/>
      <c r="JQQ28" s="9"/>
      <c r="JQR28" s="9"/>
      <c r="JQS28" s="9"/>
      <c r="JQT28" s="9"/>
      <c r="JQU28" s="9"/>
      <c r="JQV28" s="9"/>
      <c r="JQW28" s="9"/>
      <c r="JQX28" s="9"/>
      <c r="JQY28" s="10"/>
      <c r="JQZ28" s="13"/>
      <c r="JRA28" s="10"/>
      <c r="JRB28" s="24"/>
      <c r="JRC28" s="25"/>
      <c r="JRD28" s="1"/>
      <c r="JRE28" s="9"/>
      <c r="JRF28" s="9"/>
      <c r="JRG28" s="9"/>
      <c r="JRH28" s="9"/>
      <c r="JRI28" s="9"/>
      <c r="JRJ28" s="9"/>
      <c r="JRK28" s="9"/>
      <c r="JRL28" s="9"/>
      <c r="JRM28" s="9"/>
      <c r="JRN28" s="9"/>
      <c r="JRO28" s="10"/>
      <c r="JRP28" s="13"/>
      <c r="JRQ28" s="10"/>
      <c r="JRR28" s="24"/>
      <c r="JRS28" s="25"/>
      <c r="JRT28" s="1"/>
      <c r="JRU28" s="9"/>
      <c r="JRV28" s="9"/>
      <c r="JRW28" s="9"/>
      <c r="JRX28" s="9"/>
      <c r="JRY28" s="9"/>
      <c r="JRZ28" s="9"/>
      <c r="JSA28" s="9"/>
      <c r="JSB28" s="9"/>
      <c r="JSC28" s="9"/>
      <c r="JSD28" s="9"/>
      <c r="JSE28" s="10"/>
      <c r="JSF28" s="13"/>
      <c r="JSG28" s="10"/>
      <c r="JSH28" s="24"/>
      <c r="JSI28" s="25"/>
      <c r="JSJ28" s="1"/>
      <c r="JSK28" s="9"/>
      <c r="JSL28" s="9"/>
      <c r="JSM28" s="9"/>
      <c r="JSN28" s="9"/>
      <c r="JSO28" s="9"/>
      <c r="JSP28" s="9"/>
      <c r="JSQ28" s="9"/>
      <c r="JSR28" s="9"/>
      <c r="JSS28" s="9"/>
      <c r="JST28" s="9"/>
      <c r="JSU28" s="10"/>
      <c r="JSV28" s="13"/>
      <c r="JSW28" s="10"/>
      <c r="JSX28" s="24"/>
      <c r="JSY28" s="25"/>
      <c r="JSZ28" s="1"/>
      <c r="JTA28" s="9"/>
      <c r="JTB28" s="9"/>
      <c r="JTC28" s="9"/>
      <c r="JTD28" s="9"/>
      <c r="JTE28" s="9"/>
      <c r="JTF28" s="9"/>
      <c r="JTG28" s="9"/>
      <c r="JTH28" s="9"/>
      <c r="JTI28" s="9"/>
      <c r="JTJ28" s="9"/>
      <c r="JTK28" s="10"/>
      <c r="JTL28" s="13"/>
      <c r="JTM28" s="10"/>
      <c r="JTN28" s="24"/>
      <c r="JTO28" s="25"/>
      <c r="JTP28" s="1"/>
      <c r="JTQ28" s="9"/>
      <c r="JTR28" s="9"/>
      <c r="JTS28" s="9"/>
      <c r="JTT28" s="9"/>
      <c r="JTU28" s="9"/>
      <c r="JTV28" s="9"/>
      <c r="JTW28" s="9"/>
      <c r="JTX28" s="9"/>
      <c r="JTY28" s="9"/>
      <c r="JTZ28" s="9"/>
      <c r="JUA28" s="10"/>
      <c r="JUB28" s="13"/>
      <c r="JUC28" s="10"/>
      <c r="JUD28" s="24"/>
      <c r="JUE28" s="25"/>
      <c r="JUF28" s="1"/>
      <c r="JUG28" s="9"/>
      <c r="JUH28" s="9"/>
      <c r="JUI28" s="9"/>
      <c r="JUJ28" s="9"/>
      <c r="JUK28" s="9"/>
      <c r="JUL28" s="9"/>
      <c r="JUM28" s="9"/>
      <c r="JUN28" s="9"/>
      <c r="JUO28" s="9"/>
      <c r="JUP28" s="9"/>
      <c r="JUQ28" s="10"/>
      <c r="JUR28" s="13"/>
      <c r="JUS28" s="10"/>
      <c r="JUT28" s="24"/>
      <c r="JUU28" s="25"/>
      <c r="JUV28" s="1"/>
      <c r="JUW28" s="9"/>
      <c r="JUX28" s="9"/>
      <c r="JUY28" s="9"/>
      <c r="JUZ28" s="9"/>
      <c r="JVA28" s="9"/>
      <c r="JVB28" s="9"/>
      <c r="JVC28" s="9"/>
      <c r="JVD28" s="9"/>
      <c r="JVE28" s="9"/>
      <c r="JVF28" s="9"/>
      <c r="JVG28" s="10"/>
      <c r="JVH28" s="13"/>
      <c r="JVI28" s="10"/>
      <c r="JVJ28" s="24"/>
      <c r="JVK28" s="25"/>
      <c r="JVL28" s="1"/>
      <c r="JVM28" s="9"/>
      <c r="JVN28" s="9"/>
      <c r="JVO28" s="9"/>
      <c r="JVP28" s="9"/>
      <c r="JVQ28" s="9"/>
      <c r="JVR28" s="9"/>
      <c r="JVS28" s="9"/>
      <c r="JVT28" s="9"/>
      <c r="JVU28" s="9"/>
      <c r="JVV28" s="9"/>
      <c r="JVW28" s="10"/>
      <c r="JVX28" s="13"/>
      <c r="JVY28" s="10"/>
      <c r="JVZ28" s="24"/>
      <c r="JWA28" s="25"/>
      <c r="JWB28" s="1"/>
      <c r="JWC28" s="9"/>
      <c r="JWD28" s="9"/>
      <c r="JWE28" s="9"/>
      <c r="JWF28" s="9"/>
      <c r="JWG28" s="9"/>
      <c r="JWH28" s="9"/>
      <c r="JWI28" s="9"/>
      <c r="JWJ28" s="9"/>
      <c r="JWK28" s="9"/>
      <c r="JWL28" s="9"/>
      <c r="JWM28" s="10"/>
      <c r="JWN28" s="13"/>
      <c r="JWO28" s="10"/>
      <c r="JWP28" s="24"/>
      <c r="JWQ28" s="25"/>
      <c r="JWR28" s="1"/>
      <c r="JWS28" s="9"/>
      <c r="JWT28" s="9"/>
      <c r="JWU28" s="9"/>
      <c r="JWV28" s="9"/>
      <c r="JWW28" s="9"/>
      <c r="JWX28" s="9"/>
      <c r="JWY28" s="9"/>
      <c r="JWZ28" s="9"/>
      <c r="JXA28" s="9"/>
      <c r="JXB28" s="9"/>
      <c r="JXC28" s="10"/>
      <c r="JXD28" s="13"/>
      <c r="JXE28" s="10"/>
      <c r="JXF28" s="24"/>
      <c r="JXG28" s="25"/>
      <c r="JXH28" s="1"/>
      <c r="JXI28" s="9"/>
      <c r="JXJ28" s="9"/>
      <c r="JXK28" s="9"/>
      <c r="JXL28" s="9"/>
      <c r="JXM28" s="9"/>
      <c r="JXN28" s="9"/>
      <c r="JXO28" s="9"/>
      <c r="JXP28" s="9"/>
      <c r="JXQ28" s="9"/>
      <c r="JXR28" s="9"/>
      <c r="JXS28" s="10"/>
      <c r="JXT28" s="13"/>
      <c r="JXU28" s="10"/>
      <c r="JXV28" s="24"/>
      <c r="JXW28" s="25"/>
      <c r="JXX28" s="1"/>
      <c r="JXY28" s="9"/>
      <c r="JXZ28" s="9"/>
      <c r="JYA28" s="9"/>
      <c r="JYB28" s="9"/>
      <c r="JYC28" s="9"/>
      <c r="JYD28" s="9"/>
      <c r="JYE28" s="9"/>
      <c r="JYF28" s="9"/>
      <c r="JYG28" s="9"/>
      <c r="JYH28" s="9"/>
      <c r="JYI28" s="10"/>
      <c r="JYJ28" s="13"/>
      <c r="JYK28" s="10"/>
      <c r="JYL28" s="24"/>
      <c r="JYM28" s="25"/>
      <c r="JYN28" s="1"/>
      <c r="JYO28" s="9"/>
      <c r="JYP28" s="9"/>
      <c r="JYQ28" s="9"/>
      <c r="JYR28" s="9"/>
      <c r="JYS28" s="9"/>
      <c r="JYT28" s="9"/>
      <c r="JYU28" s="9"/>
      <c r="JYV28" s="9"/>
      <c r="JYW28" s="9"/>
      <c r="JYX28" s="9"/>
      <c r="JYY28" s="10"/>
      <c r="JYZ28" s="13"/>
      <c r="JZA28" s="10"/>
      <c r="JZB28" s="24"/>
      <c r="JZC28" s="25"/>
      <c r="JZD28" s="1"/>
      <c r="JZE28" s="9"/>
      <c r="JZF28" s="9"/>
      <c r="JZG28" s="9"/>
      <c r="JZH28" s="9"/>
      <c r="JZI28" s="9"/>
      <c r="JZJ28" s="9"/>
      <c r="JZK28" s="9"/>
      <c r="JZL28" s="9"/>
      <c r="JZM28" s="9"/>
      <c r="JZN28" s="9"/>
      <c r="JZO28" s="10"/>
      <c r="JZP28" s="13"/>
      <c r="JZQ28" s="10"/>
      <c r="JZR28" s="24"/>
      <c r="JZS28" s="25"/>
      <c r="JZT28" s="1"/>
      <c r="JZU28" s="9"/>
      <c r="JZV28" s="9"/>
      <c r="JZW28" s="9"/>
      <c r="JZX28" s="9"/>
      <c r="JZY28" s="9"/>
      <c r="JZZ28" s="9"/>
      <c r="KAA28" s="9"/>
      <c r="KAB28" s="9"/>
      <c r="KAC28" s="9"/>
      <c r="KAD28" s="9"/>
      <c r="KAE28" s="10"/>
      <c r="KAF28" s="13"/>
      <c r="KAG28" s="10"/>
      <c r="KAH28" s="24"/>
      <c r="KAI28" s="25"/>
      <c r="KAJ28" s="1"/>
      <c r="KAK28" s="9"/>
      <c r="KAL28" s="9"/>
      <c r="KAM28" s="9"/>
      <c r="KAN28" s="9"/>
      <c r="KAO28" s="9"/>
      <c r="KAP28" s="9"/>
      <c r="KAQ28" s="9"/>
      <c r="KAR28" s="9"/>
      <c r="KAS28" s="9"/>
      <c r="KAT28" s="9"/>
      <c r="KAU28" s="10"/>
      <c r="KAV28" s="13"/>
      <c r="KAW28" s="10"/>
      <c r="KAX28" s="24"/>
      <c r="KAY28" s="25"/>
      <c r="KAZ28" s="1"/>
      <c r="KBA28" s="9"/>
      <c r="KBB28" s="9"/>
      <c r="KBC28" s="9"/>
      <c r="KBD28" s="9"/>
      <c r="KBE28" s="9"/>
      <c r="KBF28" s="9"/>
      <c r="KBG28" s="9"/>
      <c r="KBH28" s="9"/>
      <c r="KBI28" s="9"/>
      <c r="KBJ28" s="9"/>
      <c r="KBK28" s="10"/>
      <c r="KBL28" s="13"/>
      <c r="KBM28" s="10"/>
      <c r="KBN28" s="24"/>
      <c r="KBO28" s="25"/>
      <c r="KBP28" s="1"/>
      <c r="KBQ28" s="9"/>
      <c r="KBR28" s="9"/>
      <c r="KBS28" s="9"/>
      <c r="KBT28" s="9"/>
      <c r="KBU28" s="9"/>
      <c r="KBV28" s="9"/>
      <c r="KBW28" s="9"/>
      <c r="KBX28" s="9"/>
      <c r="KBY28" s="9"/>
      <c r="KBZ28" s="9"/>
      <c r="KCA28" s="10"/>
      <c r="KCB28" s="13"/>
      <c r="KCC28" s="10"/>
      <c r="KCD28" s="24"/>
      <c r="KCE28" s="25"/>
      <c r="KCF28" s="1"/>
      <c r="KCG28" s="9"/>
      <c r="KCH28" s="9"/>
      <c r="KCI28" s="9"/>
      <c r="KCJ28" s="9"/>
      <c r="KCK28" s="9"/>
      <c r="KCL28" s="9"/>
      <c r="KCM28" s="9"/>
      <c r="KCN28" s="9"/>
      <c r="KCO28" s="9"/>
      <c r="KCP28" s="9"/>
      <c r="KCQ28" s="10"/>
      <c r="KCR28" s="13"/>
      <c r="KCS28" s="10"/>
      <c r="KCT28" s="24"/>
      <c r="KCU28" s="25"/>
      <c r="KCV28" s="1"/>
      <c r="KCW28" s="9"/>
      <c r="KCX28" s="9"/>
      <c r="KCY28" s="9"/>
      <c r="KCZ28" s="9"/>
      <c r="KDA28" s="9"/>
      <c r="KDB28" s="9"/>
      <c r="KDC28" s="9"/>
      <c r="KDD28" s="9"/>
      <c r="KDE28" s="9"/>
      <c r="KDF28" s="9"/>
      <c r="KDG28" s="10"/>
      <c r="KDH28" s="13"/>
      <c r="KDI28" s="10"/>
      <c r="KDJ28" s="24"/>
      <c r="KDK28" s="25"/>
      <c r="KDL28" s="1"/>
      <c r="KDM28" s="9"/>
      <c r="KDN28" s="9"/>
      <c r="KDO28" s="9"/>
      <c r="KDP28" s="9"/>
      <c r="KDQ28" s="9"/>
      <c r="KDR28" s="9"/>
      <c r="KDS28" s="9"/>
      <c r="KDT28" s="9"/>
      <c r="KDU28" s="9"/>
      <c r="KDV28" s="9"/>
      <c r="KDW28" s="10"/>
      <c r="KDX28" s="13"/>
      <c r="KDY28" s="10"/>
      <c r="KDZ28" s="24"/>
      <c r="KEA28" s="25"/>
      <c r="KEB28" s="1"/>
      <c r="KEC28" s="9"/>
      <c r="KED28" s="9"/>
      <c r="KEE28" s="9"/>
      <c r="KEF28" s="9"/>
      <c r="KEG28" s="9"/>
      <c r="KEH28" s="9"/>
      <c r="KEI28" s="9"/>
      <c r="KEJ28" s="9"/>
      <c r="KEK28" s="9"/>
      <c r="KEL28" s="9"/>
      <c r="KEM28" s="10"/>
      <c r="KEN28" s="13"/>
      <c r="KEO28" s="10"/>
      <c r="KEP28" s="24"/>
      <c r="KEQ28" s="25"/>
      <c r="KER28" s="1"/>
      <c r="KES28" s="9"/>
      <c r="KET28" s="9"/>
      <c r="KEU28" s="9"/>
      <c r="KEV28" s="9"/>
      <c r="KEW28" s="9"/>
      <c r="KEX28" s="9"/>
      <c r="KEY28" s="9"/>
      <c r="KEZ28" s="9"/>
      <c r="KFA28" s="9"/>
      <c r="KFB28" s="9"/>
      <c r="KFC28" s="10"/>
      <c r="KFD28" s="13"/>
      <c r="KFE28" s="10"/>
      <c r="KFF28" s="24"/>
      <c r="KFG28" s="25"/>
      <c r="KFH28" s="1"/>
      <c r="KFI28" s="9"/>
      <c r="KFJ28" s="9"/>
      <c r="KFK28" s="9"/>
      <c r="KFL28" s="9"/>
      <c r="KFM28" s="9"/>
      <c r="KFN28" s="9"/>
      <c r="KFO28" s="9"/>
      <c r="KFP28" s="9"/>
      <c r="KFQ28" s="9"/>
      <c r="KFR28" s="9"/>
      <c r="KFS28" s="10"/>
      <c r="KFT28" s="13"/>
      <c r="KFU28" s="10"/>
      <c r="KFV28" s="24"/>
      <c r="KFW28" s="25"/>
      <c r="KFX28" s="1"/>
      <c r="KFY28" s="9"/>
      <c r="KFZ28" s="9"/>
      <c r="KGA28" s="9"/>
      <c r="KGB28" s="9"/>
      <c r="KGC28" s="9"/>
      <c r="KGD28" s="9"/>
      <c r="KGE28" s="9"/>
      <c r="KGF28" s="9"/>
      <c r="KGG28" s="9"/>
      <c r="KGH28" s="9"/>
      <c r="KGI28" s="10"/>
      <c r="KGJ28" s="13"/>
      <c r="KGK28" s="10"/>
      <c r="KGL28" s="24"/>
      <c r="KGM28" s="25"/>
      <c r="KGN28" s="1"/>
      <c r="KGO28" s="9"/>
      <c r="KGP28" s="9"/>
      <c r="KGQ28" s="9"/>
      <c r="KGR28" s="9"/>
      <c r="KGS28" s="9"/>
      <c r="KGT28" s="9"/>
      <c r="KGU28" s="9"/>
      <c r="KGV28" s="9"/>
      <c r="KGW28" s="9"/>
      <c r="KGX28" s="9"/>
      <c r="KGY28" s="10"/>
      <c r="KGZ28" s="13"/>
      <c r="KHA28" s="10"/>
      <c r="KHB28" s="24"/>
      <c r="KHC28" s="25"/>
      <c r="KHD28" s="1"/>
      <c r="KHE28" s="9"/>
      <c r="KHF28" s="9"/>
      <c r="KHG28" s="9"/>
      <c r="KHH28" s="9"/>
      <c r="KHI28" s="9"/>
      <c r="KHJ28" s="9"/>
      <c r="KHK28" s="9"/>
      <c r="KHL28" s="9"/>
      <c r="KHM28" s="9"/>
      <c r="KHN28" s="9"/>
      <c r="KHO28" s="10"/>
      <c r="KHP28" s="13"/>
      <c r="KHQ28" s="10"/>
      <c r="KHR28" s="24"/>
      <c r="KHS28" s="25"/>
      <c r="KHT28" s="1"/>
      <c r="KHU28" s="9"/>
      <c r="KHV28" s="9"/>
      <c r="KHW28" s="9"/>
      <c r="KHX28" s="9"/>
      <c r="KHY28" s="9"/>
      <c r="KHZ28" s="9"/>
      <c r="KIA28" s="9"/>
      <c r="KIB28" s="9"/>
      <c r="KIC28" s="9"/>
      <c r="KID28" s="9"/>
      <c r="KIE28" s="10"/>
      <c r="KIF28" s="13"/>
      <c r="KIG28" s="10"/>
      <c r="KIH28" s="24"/>
      <c r="KII28" s="25"/>
      <c r="KIJ28" s="1"/>
      <c r="KIK28" s="9"/>
      <c r="KIL28" s="9"/>
      <c r="KIM28" s="9"/>
      <c r="KIN28" s="9"/>
      <c r="KIO28" s="9"/>
      <c r="KIP28" s="9"/>
      <c r="KIQ28" s="9"/>
      <c r="KIR28" s="9"/>
      <c r="KIS28" s="9"/>
      <c r="KIT28" s="9"/>
      <c r="KIU28" s="10"/>
      <c r="KIV28" s="13"/>
      <c r="KIW28" s="10"/>
      <c r="KIX28" s="24"/>
      <c r="KIY28" s="25"/>
      <c r="KIZ28" s="1"/>
      <c r="KJA28" s="9"/>
      <c r="KJB28" s="9"/>
      <c r="KJC28" s="9"/>
      <c r="KJD28" s="9"/>
      <c r="KJE28" s="9"/>
      <c r="KJF28" s="9"/>
      <c r="KJG28" s="9"/>
      <c r="KJH28" s="9"/>
      <c r="KJI28" s="9"/>
      <c r="KJJ28" s="9"/>
      <c r="KJK28" s="10"/>
      <c r="KJL28" s="13"/>
      <c r="KJM28" s="10"/>
      <c r="KJN28" s="24"/>
      <c r="KJO28" s="25"/>
      <c r="KJP28" s="1"/>
      <c r="KJQ28" s="9"/>
      <c r="KJR28" s="9"/>
      <c r="KJS28" s="9"/>
      <c r="KJT28" s="9"/>
      <c r="KJU28" s="9"/>
      <c r="KJV28" s="9"/>
      <c r="KJW28" s="9"/>
      <c r="KJX28" s="9"/>
      <c r="KJY28" s="9"/>
      <c r="KJZ28" s="9"/>
      <c r="KKA28" s="10"/>
      <c r="KKB28" s="13"/>
      <c r="KKC28" s="10"/>
      <c r="KKD28" s="24"/>
      <c r="KKE28" s="25"/>
      <c r="KKF28" s="1"/>
      <c r="KKG28" s="9"/>
      <c r="KKH28" s="9"/>
      <c r="KKI28" s="9"/>
      <c r="KKJ28" s="9"/>
      <c r="KKK28" s="9"/>
      <c r="KKL28" s="9"/>
      <c r="KKM28" s="9"/>
      <c r="KKN28" s="9"/>
      <c r="KKO28" s="9"/>
      <c r="KKP28" s="9"/>
      <c r="KKQ28" s="10"/>
      <c r="KKR28" s="13"/>
      <c r="KKS28" s="10"/>
      <c r="KKT28" s="24"/>
      <c r="KKU28" s="25"/>
      <c r="KKV28" s="1"/>
      <c r="KKW28" s="9"/>
      <c r="KKX28" s="9"/>
      <c r="KKY28" s="9"/>
      <c r="KKZ28" s="9"/>
      <c r="KLA28" s="9"/>
      <c r="KLB28" s="9"/>
      <c r="KLC28" s="9"/>
      <c r="KLD28" s="9"/>
      <c r="KLE28" s="9"/>
      <c r="KLF28" s="9"/>
      <c r="KLG28" s="10"/>
      <c r="KLH28" s="13"/>
      <c r="KLI28" s="10"/>
      <c r="KLJ28" s="24"/>
      <c r="KLK28" s="25"/>
      <c r="KLL28" s="1"/>
      <c r="KLM28" s="9"/>
      <c r="KLN28" s="9"/>
      <c r="KLO28" s="9"/>
      <c r="KLP28" s="9"/>
      <c r="KLQ28" s="9"/>
      <c r="KLR28" s="9"/>
      <c r="KLS28" s="9"/>
      <c r="KLT28" s="9"/>
      <c r="KLU28" s="9"/>
      <c r="KLV28" s="9"/>
      <c r="KLW28" s="10"/>
      <c r="KLX28" s="13"/>
      <c r="KLY28" s="10"/>
      <c r="KLZ28" s="24"/>
      <c r="KMA28" s="25"/>
      <c r="KMB28" s="1"/>
      <c r="KMC28" s="9"/>
      <c r="KMD28" s="9"/>
      <c r="KME28" s="9"/>
      <c r="KMF28" s="9"/>
      <c r="KMG28" s="9"/>
      <c r="KMH28" s="9"/>
      <c r="KMI28" s="9"/>
      <c r="KMJ28" s="9"/>
      <c r="KMK28" s="9"/>
      <c r="KML28" s="9"/>
      <c r="KMM28" s="10"/>
      <c r="KMN28" s="13"/>
      <c r="KMO28" s="10"/>
      <c r="KMP28" s="24"/>
      <c r="KMQ28" s="25"/>
      <c r="KMR28" s="1"/>
      <c r="KMS28" s="9"/>
      <c r="KMT28" s="9"/>
      <c r="KMU28" s="9"/>
      <c r="KMV28" s="9"/>
      <c r="KMW28" s="9"/>
      <c r="KMX28" s="9"/>
      <c r="KMY28" s="9"/>
      <c r="KMZ28" s="9"/>
      <c r="KNA28" s="9"/>
      <c r="KNB28" s="9"/>
      <c r="KNC28" s="10"/>
      <c r="KND28" s="13"/>
      <c r="KNE28" s="10"/>
      <c r="KNF28" s="24"/>
      <c r="KNG28" s="25"/>
      <c r="KNH28" s="1"/>
      <c r="KNI28" s="9"/>
      <c r="KNJ28" s="9"/>
      <c r="KNK28" s="9"/>
      <c r="KNL28" s="9"/>
      <c r="KNM28" s="9"/>
      <c r="KNN28" s="9"/>
      <c r="KNO28" s="9"/>
      <c r="KNP28" s="9"/>
      <c r="KNQ28" s="9"/>
      <c r="KNR28" s="9"/>
      <c r="KNS28" s="10"/>
      <c r="KNT28" s="13"/>
      <c r="KNU28" s="10"/>
      <c r="KNV28" s="24"/>
      <c r="KNW28" s="25"/>
      <c r="KNX28" s="1"/>
      <c r="KNY28" s="9"/>
      <c r="KNZ28" s="9"/>
      <c r="KOA28" s="9"/>
      <c r="KOB28" s="9"/>
      <c r="KOC28" s="9"/>
      <c r="KOD28" s="9"/>
      <c r="KOE28" s="9"/>
      <c r="KOF28" s="9"/>
      <c r="KOG28" s="9"/>
      <c r="KOH28" s="9"/>
      <c r="KOI28" s="10"/>
      <c r="KOJ28" s="13"/>
      <c r="KOK28" s="10"/>
      <c r="KOL28" s="24"/>
      <c r="KOM28" s="25"/>
      <c r="KON28" s="1"/>
      <c r="KOO28" s="9"/>
      <c r="KOP28" s="9"/>
      <c r="KOQ28" s="9"/>
      <c r="KOR28" s="9"/>
      <c r="KOS28" s="9"/>
      <c r="KOT28" s="9"/>
      <c r="KOU28" s="9"/>
      <c r="KOV28" s="9"/>
      <c r="KOW28" s="9"/>
      <c r="KOX28" s="9"/>
      <c r="KOY28" s="10"/>
      <c r="KOZ28" s="13"/>
      <c r="KPA28" s="10"/>
      <c r="KPB28" s="24"/>
      <c r="KPC28" s="25"/>
      <c r="KPD28" s="1"/>
      <c r="KPE28" s="9"/>
      <c r="KPF28" s="9"/>
      <c r="KPG28" s="9"/>
      <c r="KPH28" s="9"/>
      <c r="KPI28" s="9"/>
      <c r="KPJ28" s="9"/>
      <c r="KPK28" s="9"/>
      <c r="KPL28" s="9"/>
      <c r="KPM28" s="9"/>
      <c r="KPN28" s="9"/>
      <c r="KPO28" s="10"/>
      <c r="KPP28" s="13"/>
      <c r="KPQ28" s="10"/>
      <c r="KPR28" s="24"/>
      <c r="KPS28" s="25"/>
      <c r="KPT28" s="1"/>
      <c r="KPU28" s="9"/>
      <c r="KPV28" s="9"/>
      <c r="KPW28" s="9"/>
      <c r="KPX28" s="9"/>
      <c r="KPY28" s="9"/>
      <c r="KPZ28" s="9"/>
      <c r="KQA28" s="9"/>
      <c r="KQB28" s="9"/>
      <c r="KQC28" s="9"/>
      <c r="KQD28" s="9"/>
      <c r="KQE28" s="10"/>
      <c r="KQF28" s="13"/>
      <c r="KQG28" s="10"/>
      <c r="KQH28" s="24"/>
      <c r="KQI28" s="25"/>
      <c r="KQJ28" s="1"/>
      <c r="KQK28" s="9"/>
      <c r="KQL28" s="9"/>
      <c r="KQM28" s="9"/>
      <c r="KQN28" s="9"/>
      <c r="KQO28" s="9"/>
      <c r="KQP28" s="9"/>
      <c r="KQQ28" s="9"/>
      <c r="KQR28" s="9"/>
      <c r="KQS28" s="9"/>
      <c r="KQT28" s="9"/>
      <c r="KQU28" s="10"/>
      <c r="KQV28" s="13"/>
      <c r="KQW28" s="10"/>
      <c r="KQX28" s="24"/>
      <c r="KQY28" s="25"/>
      <c r="KQZ28" s="1"/>
      <c r="KRA28" s="9"/>
      <c r="KRB28" s="9"/>
      <c r="KRC28" s="9"/>
      <c r="KRD28" s="9"/>
      <c r="KRE28" s="9"/>
      <c r="KRF28" s="9"/>
      <c r="KRG28" s="9"/>
      <c r="KRH28" s="9"/>
      <c r="KRI28" s="9"/>
      <c r="KRJ28" s="9"/>
      <c r="KRK28" s="10"/>
      <c r="KRL28" s="13"/>
      <c r="KRM28" s="10"/>
      <c r="KRN28" s="24"/>
      <c r="KRO28" s="25"/>
      <c r="KRP28" s="1"/>
      <c r="KRQ28" s="9"/>
      <c r="KRR28" s="9"/>
      <c r="KRS28" s="9"/>
      <c r="KRT28" s="9"/>
      <c r="KRU28" s="9"/>
      <c r="KRV28" s="9"/>
      <c r="KRW28" s="9"/>
      <c r="KRX28" s="9"/>
      <c r="KRY28" s="9"/>
      <c r="KRZ28" s="9"/>
      <c r="KSA28" s="10"/>
      <c r="KSB28" s="13"/>
      <c r="KSC28" s="10"/>
      <c r="KSD28" s="24"/>
      <c r="KSE28" s="25"/>
      <c r="KSF28" s="1"/>
      <c r="KSG28" s="9"/>
      <c r="KSH28" s="9"/>
      <c r="KSI28" s="9"/>
      <c r="KSJ28" s="9"/>
      <c r="KSK28" s="9"/>
      <c r="KSL28" s="9"/>
      <c r="KSM28" s="9"/>
      <c r="KSN28" s="9"/>
      <c r="KSO28" s="9"/>
      <c r="KSP28" s="9"/>
      <c r="KSQ28" s="10"/>
      <c r="KSR28" s="13"/>
      <c r="KSS28" s="10"/>
      <c r="KST28" s="24"/>
      <c r="KSU28" s="25"/>
      <c r="KSV28" s="1"/>
      <c r="KSW28" s="9"/>
      <c r="KSX28" s="9"/>
      <c r="KSY28" s="9"/>
      <c r="KSZ28" s="9"/>
      <c r="KTA28" s="9"/>
      <c r="KTB28" s="9"/>
      <c r="KTC28" s="9"/>
      <c r="KTD28" s="9"/>
      <c r="KTE28" s="9"/>
      <c r="KTF28" s="9"/>
      <c r="KTG28" s="10"/>
      <c r="KTH28" s="13"/>
      <c r="KTI28" s="10"/>
      <c r="KTJ28" s="24"/>
      <c r="KTK28" s="25"/>
      <c r="KTL28" s="1"/>
      <c r="KTM28" s="9"/>
      <c r="KTN28" s="9"/>
      <c r="KTO28" s="9"/>
      <c r="KTP28" s="9"/>
      <c r="KTQ28" s="9"/>
      <c r="KTR28" s="9"/>
      <c r="KTS28" s="9"/>
      <c r="KTT28" s="9"/>
      <c r="KTU28" s="9"/>
      <c r="KTV28" s="9"/>
      <c r="KTW28" s="10"/>
      <c r="KTX28" s="13"/>
      <c r="KTY28" s="10"/>
      <c r="KTZ28" s="24"/>
      <c r="KUA28" s="25"/>
      <c r="KUB28" s="1"/>
      <c r="KUC28" s="9"/>
      <c r="KUD28" s="9"/>
      <c r="KUE28" s="9"/>
      <c r="KUF28" s="9"/>
      <c r="KUG28" s="9"/>
      <c r="KUH28" s="9"/>
      <c r="KUI28" s="9"/>
      <c r="KUJ28" s="9"/>
      <c r="KUK28" s="9"/>
      <c r="KUL28" s="9"/>
      <c r="KUM28" s="10"/>
      <c r="KUN28" s="13"/>
      <c r="KUO28" s="10"/>
      <c r="KUP28" s="24"/>
      <c r="KUQ28" s="25"/>
      <c r="KUR28" s="1"/>
      <c r="KUS28" s="9"/>
      <c r="KUT28" s="9"/>
      <c r="KUU28" s="9"/>
      <c r="KUV28" s="9"/>
      <c r="KUW28" s="9"/>
      <c r="KUX28" s="9"/>
      <c r="KUY28" s="9"/>
      <c r="KUZ28" s="9"/>
      <c r="KVA28" s="9"/>
      <c r="KVB28" s="9"/>
      <c r="KVC28" s="10"/>
      <c r="KVD28" s="13"/>
      <c r="KVE28" s="10"/>
      <c r="KVF28" s="24"/>
      <c r="KVG28" s="25"/>
      <c r="KVH28" s="1"/>
      <c r="KVI28" s="9"/>
      <c r="KVJ28" s="9"/>
      <c r="KVK28" s="9"/>
      <c r="KVL28" s="9"/>
      <c r="KVM28" s="9"/>
      <c r="KVN28" s="9"/>
      <c r="KVO28" s="9"/>
      <c r="KVP28" s="9"/>
      <c r="KVQ28" s="9"/>
      <c r="KVR28" s="9"/>
      <c r="KVS28" s="10"/>
      <c r="KVT28" s="13"/>
      <c r="KVU28" s="10"/>
      <c r="KVV28" s="24"/>
      <c r="KVW28" s="25"/>
      <c r="KVX28" s="1"/>
      <c r="KVY28" s="9"/>
      <c r="KVZ28" s="9"/>
      <c r="KWA28" s="9"/>
      <c r="KWB28" s="9"/>
      <c r="KWC28" s="9"/>
      <c r="KWD28" s="9"/>
      <c r="KWE28" s="9"/>
      <c r="KWF28" s="9"/>
      <c r="KWG28" s="9"/>
      <c r="KWH28" s="9"/>
      <c r="KWI28" s="10"/>
      <c r="KWJ28" s="13"/>
      <c r="KWK28" s="10"/>
      <c r="KWL28" s="24"/>
      <c r="KWM28" s="25"/>
      <c r="KWN28" s="1"/>
      <c r="KWO28" s="9"/>
      <c r="KWP28" s="9"/>
      <c r="KWQ28" s="9"/>
      <c r="KWR28" s="9"/>
      <c r="KWS28" s="9"/>
      <c r="KWT28" s="9"/>
      <c r="KWU28" s="9"/>
      <c r="KWV28" s="9"/>
      <c r="KWW28" s="9"/>
      <c r="KWX28" s="9"/>
      <c r="KWY28" s="10"/>
      <c r="KWZ28" s="13"/>
      <c r="KXA28" s="10"/>
      <c r="KXB28" s="24"/>
      <c r="KXC28" s="25"/>
      <c r="KXD28" s="1"/>
      <c r="KXE28" s="9"/>
      <c r="KXF28" s="9"/>
      <c r="KXG28" s="9"/>
      <c r="KXH28" s="9"/>
      <c r="KXI28" s="9"/>
      <c r="KXJ28" s="9"/>
      <c r="KXK28" s="9"/>
      <c r="KXL28" s="9"/>
      <c r="KXM28" s="9"/>
      <c r="KXN28" s="9"/>
      <c r="KXO28" s="10"/>
      <c r="KXP28" s="13"/>
      <c r="KXQ28" s="10"/>
      <c r="KXR28" s="24"/>
      <c r="KXS28" s="25"/>
      <c r="KXT28" s="1"/>
      <c r="KXU28" s="9"/>
      <c r="KXV28" s="9"/>
      <c r="KXW28" s="9"/>
      <c r="KXX28" s="9"/>
      <c r="KXY28" s="9"/>
      <c r="KXZ28" s="9"/>
      <c r="KYA28" s="9"/>
      <c r="KYB28" s="9"/>
      <c r="KYC28" s="9"/>
      <c r="KYD28" s="9"/>
      <c r="KYE28" s="10"/>
      <c r="KYF28" s="13"/>
      <c r="KYG28" s="10"/>
      <c r="KYH28" s="24"/>
      <c r="KYI28" s="25"/>
      <c r="KYJ28" s="1"/>
      <c r="KYK28" s="9"/>
      <c r="KYL28" s="9"/>
      <c r="KYM28" s="9"/>
      <c r="KYN28" s="9"/>
      <c r="KYO28" s="9"/>
      <c r="KYP28" s="9"/>
      <c r="KYQ28" s="9"/>
      <c r="KYR28" s="9"/>
      <c r="KYS28" s="9"/>
      <c r="KYT28" s="9"/>
      <c r="KYU28" s="10"/>
      <c r="KYV28" s="13"/>
      <c r="KYW28" s="10"/>
      <c r="KYX28" s="24"/>
      <c r="KYY28" s="25"/>
      <c r="KYZ28" s="1"/>
      <c r="KZA28" s="9"/>
      <c r="KZB28" s="9"/>
      <c r="KZC28" s="9"/>
      <c r="KZD28" s="9"/>
      <c r="KZE28" s="9"/>
      <c r="KZF28" s="9"/>
      <c r="KZG28" s="9"/>
      <c r="KZH28" s="9"/>
      <c r="KZI28" s="9"/>
      <c r="KZJ28" s="9"/>
      <c r="KZK28" s="10"/>
      <c r="KZL28" s="13"/>
      <c r="KZM28" s="10"/>
      <c r="KZN28" s="24"/>
      <c r="KZO28" s="25"/>
      <c r="KZP28" s="1"/>
      <c r="KZQ28" s="9"/>
      <c r="KZR28" s="9"/>
      <c r="KZS28" s="9"/>
      <c r="KZT28" s="9"/>
      <c r="KZU28" s="9"/>
      <c r="KZV28" s="9"/>
      <c r="KZW28" s="9"/>
      <c r="KZX28" s="9"/>
      <c r="KZY28" s="9"/>
      <c r="KZZ28" s="9"/>
      <c r="LAA28" s="10"/>
      <c r="LAB28" s="13"/>
      <c r="LAC28" s="10"/>
      <c r="LAD28" s="24"/>
      <c r="LAE28" s="25"/>
      <c r="LAF28" s="1"/>
      <c r="LAG28" s="9"/>
      <c r="LAH28" s="9"/>
      <c r="LAI28" s="9"/>
      <c r="LAJ28" s="9"/>
      <c r="LAK28" s="9"/>
      <c r="LAL28" s="9"/>
      <c r="LAM28" s="9"/>
      <c r="LAN28" s="9"/>
      <c r="LAO28" s="9"/>
      <c r="LAP28" s="9"/>
      <c r="LAQ28" s="10"/>
      <c r="LAR28" s="13"/>
      <c r="LAS28" s="10"/>
      <c r="LAT28" s="24"/>
      <c r="LAU28" s="25"/>
      <c r="LAV28" s="1"/>
      <c r="LAW28" s="9"/>
      <c r="LAX28" s="9"/>
      <c r="LAY28" s="9"/>
      <c r="LAZ28" s="9"/>
      <c r="LBA28" s="9"/>
      <c r="LBB28" s="9"/>
      <c r="LBC28" s="9"/>
      <c r="LBD28" s="9"/>
      <c r="LBE28" s="9"/>
      <c r="LBF28" s="9"/>
      <c r="LBG28" s="10"/>
      <c r="LBH28" s="13"/>
      <c r="LBI28" s="10"/>
      <c r="LBJ28" s="24"/>
      <c r="LBK28" s="25"/>
      <c r="LBL28" s="1"/>
      <c r="LBM28" s="9"/>
      <c r="LBN28" s="9"/>
      <c r="LBO28" s="9"/>
      <c r="LBP28" s="9"/>
      <c r="LBQ28" s="9"/>
      <c r="LBR28" s="9"/>
      <c r="LBS28" s="9"/>
      <c r="LBT28" s="9"/>
      <c r="LBU28" s="9"/>
      <c r="LBV28" s="9"/>
      <c r="LBW28" s="10"/>
      <c r="LBX28" s="13"/>
      <c r="LBY28" s="10"/>
      <c r="LBZ28" s="24"/>
      <c r="LCA28" s="25"/>
      <c r="LCB28" s="1"/>
      <c r="LCC28" s="9"/>
      <c r="LCD28" s="9"/>
      <c r="LCE28" s="9"/>
      <c r="LCF28" s="9"/>
      <c r="LCG28" s="9"/>
      <c r="LCH28" s="9"/>
      <c r="LCI28" s="9"/>
      <c r="LCJ28" s="9"/>
      <c r="LCK28" s="9"/>
      <c r="LCL28" s="9"/>
      <c r="LCM28" s="10"/>
      <c r="LCN28" s="13"/>
      <c r="LCO28" s="10"/>
      <c r="LCP28" s="24"/>
      <c r="LCQ28" s="25"/>
      <c r="LCR28" s="1"/>
      <c r="LCS28" s="9"/>
      <c r="LCT28" s="9"/>
      <c r="LCU28" s="9"/>
      <c r="LCV28" s="9"/>
      <c r="LCW28" s="9"/>
      <c r="LCX28" s="9"/>
      <c r="LCY28" s="9"/>
      <c r="LCZ28" s="9"/>
      <c r="LDA28" s="9"/>
      <c r="LDB28" s="9"/>
      <c r="LDC28" s="10"/>
      <c r="LDD28" s="13"/>
      <c r="LDE28" s="10"/>
      <c r="LDF28" s="24"/>
      <c r="LDG28" s="25"/>
      <c r="LDH28" s="1"/>
      <c r="LDI28" s="9"/>
      <c r="LDJ28" s="9"/>
      <c r="LDK28" s="9"/>
      <c r="LDL28" s="9"/>
      <c r="LDM28" s="9"/>
      <c r="LDN28" s="9"/>
      <c r="LDO28" s="9"/>
      <c r="LDP28" s="9"/>
      <c r="LDQ28" s="9"/>
      <c r="LDR28" s="9"/>
      <c r="LDS28" s="10"/>
      <c r="LDT28" s="13"/>
      <c r="LDU28" s="10"/>
      <c r="LDV28" s="24"/>
      <c r="LDW28" s="25"/>
      <c r="LDX28" s="1"/>
      <c r="LDY28" s="9"/>
      <c r="LDZ28" s="9"/>
      <c r="LEA28" s="9"/>
      <c r="LEB28" s="9"/>
      <c r="LEC28" s="9"/>
      <c r="LED28" s="9"/>
      <c r="LEE28" s="9"/>
      <c r="LEF28" s="9"/>
      <c r="LEG28" s="9"/>
      <c r="LEH28" s="9"/>
      <c r="LEI28" s="10"/>
      <c r="LEJ28" s="13"/>
      <c r="LEK28" s="10"/>
      <c r="LEL28" s="24"/>
      <c r="LEM28" s="25"/>
      <c r="LEN28" s="1"/>
      <c r="LEO28" s="9"/>
      <c r="LEP28" s="9"/>
      <c r="LEQ28" s="9"/>
      <c r="LER28" s="9"/>
      <c r="LES28" s="9"/>
      <c r="LET28" s="9"/>
      <c r="LEU28" s="9"/>
      <c r="LEV28" s="9"/>
      <c r="LEW28" s="9"/>
      <c r="LEX28" s="9"/>
      <c r="LEY28" s="10"/>
      <c r="LEZ28" s="13"/>
      <c r="LFA28" s="10"/>
      <c r="LFB28" s="24"/>
      <c r="LFC28" s="25"/>
      <c r="LFD28" s="1"/>
      <c r="LFE28" s="9"/>
      <c r="LFF28" s="9"/>
      <c r="LFG28" s="9"/>
      <c r="LFH28" s="9"/>
      <c r="LFI28" s="9"/>
      <c r="LFJ28" s="9"/>
      <c r="LFK28" s="9"/>
      <c r="LFL28" s="9"/>
      <c r="LFM28" s="9"/>
      <c r="LFN28" s="9"/>
      <c r="LFO28" s="10"/>
      <c r="LFP28" s="13"/>
      <c r="LFQ28" s="10"/>
      <c r="LFR28" s="24"/>
      <c r="LFS28" s="25"/>
      <c r="LFT28" s="1"/>
      <c r="LFU28" s="9"/>
      <c r="LFV28" s="9"/>
      <c r="LFW28" s="9"/>
      <c r="LFX28" s="9"/>
      <c r="LFY28" s="9"/>
      <c r="LFZ28" s="9"/>
      <c r="LGA28" s="9"/>
      <c r="LGB28" s="9"/>
      <c r="LGC28" s="9"/>
      <c r="LGD28" s="9"/>
      <c r="LGE28" s="10"/>
      <c r="LGF28" s="13"/>
      <c r="LGG28" s="10"/>
      <c r="LGH28" s="24"/>
      <c r="LGI28" s="25"/>
      <c r="LGJ28" s="1"/>
      <c r="LGK28" s="9"/>
      <c r="LGL28" s="9"/>
      <c r="LGM28" s="9"/>
      <c r="LGN28" s="9"/>
      <c r="LGO28" s="9"/>
      <c r="LGP28" s="9"/>
      <c r="LGQ28" s="9"/>
      <c r="LGR28" s="9"/>
      <c r="LGS28" s="9"/>
      <c r="LGT28" s="9"/>
      <c r="LGU28" s="10"/>
      <c r="LGV28" s="13"/>
      <c r="LGW28" s="10"/>
      <c r="LGX28" s="24"/>
      <c r="LGY28" s="25"/>
      <c r="LGZ28" s="1"/>
      <c r="LHA28" s="9"/>
      <c r="LHB28" s="9"/>
      <c r="LHC28" s="9"/>
      <c r="LHD28" s="9"/>
      <c r="LHE28" s="9"/>
      <c r="LHF28" s="9"/>
      <c r="LHG28" s="9"/>
      <c r="LHH28" s="9"/>
      <c r="LHI28" s="9"/>
      <c r="LHJ28" s="9"/>
      <c r="LHK28" s="10"/>
      <c r="LHL28" s="13"/>
      <c r="LHM28" s="10"/>
      <c r="LHN28" s="24"/>
      <c r="LHO28" s="25"/>
      <c r="LHP28" s="1"/>
      <c r="LHQ28" s="9"/>
      <c r="LHR28" s="9"/>
      <c r="LHS28" s="9"/>
      <c r="LHT28" s="9"/>
      <c r="LHU28" s="9"/>
      <c r="LHV28" s="9"/>
      <c r="LHW28" s="9"/>
      <c r="LHX28" s="9"/>
      <c r="LHY28" s="9"/>
      <c r="LHZ28" s="9"/>
      <c r="LIA28" s="10"/>
      <c r="LIB28" s="13"/>
      <c r="LIC28" s="10"/>
      <c r="LID28" s="24"/>
      <c r="LIE28" s="25"/>
      <c r="LIF28" s="1"/>
      <c r="LIG28" s="9"/>
      <c r="LIH28" s="9"/>
      <c r="LII28" s="9"/>
      <c r="LIJ28" s="9"/>
      <c r="LIK28" s="9"/>
      <c r="LIL28" s="9"/>
      <c r="LIM28" s="9"/>
      <c r="LIN28" s="9"/>
      <c r="LIO28" s="9"/>
      <c r="LIP28" s="9"/>
      <c r="LIQ28" s="10"/>
      <c r="LIR28" s="13"/>
      <c r="LIS28" s="10"/>
      <c r="LIT28" s="24"/>
      <c r="LIU28" s="25"/>
      <c r="LIV28" s="1"/>
      <c r="LIW28" s="9"/>
      <c r="LIX28" s="9"/>
      <c r="LIY28" s="9"/>
      <c r="LIZ28" s="9"/>
      <c r="LJA28" s="9"/>
      <c r="LJB28" s="9"/>
      <c r="LJC28" s="9"/>
      <c r="LJD28" s="9"/>
      <c r="LJE28" s="9"/>
      <c r="LJF28" s="9"/>
      <c r="LJG28" s="10"/>
      <c r="LJH28" s="13"/>
      <c r="LJI28" s="10"/>
      <c r="LJJ28" s="24"/>
      <c r="LJK28" s="25"/>
      <c r="LJL28" s="1"/>
      <c r="LJM28" s="9"/>
      <c r="LJN28" s="9"/>
      <c r="LJO28" s="9"/>
      <c r="LJP28" s="9"/>
      <c r="LJQ28" s="9"/>
      <c r="LJR28" s="9"/>
      <c r="LJS28" s="9"/>
      <c r="LJT28" s="9"/>
      <c r="LJU28" s="9"/>
      <c r="LJV28" s="9"/>
      <c r="LJW28" s="10"/>
      <c r="LJX28" s="13"/>
      <c r="LJY28" s="10"/>
      <c r="LJZ28" s="24"/>
      <c r="LKA28" s="25"/>
      <c r="LKB28" s="1"/>
      <c r="LKC28" s="9"/>
      <c r="LKD28" s="9"/>
      <c r="LKE28" s="9"/>
      <c r="LKF28" s="9"/>
      <c r="LKG28" s="9"/>
      <c r="LKH28" s="9"/>
      <c r="LKI28" s="9"/>
      <c r="LKJ28" s="9"/>
      <c r="LKK28" s="9"/>
      <c r="LKL28" s="9"/>
      <c r="LKM28" s="10"/>
      <c r="LKN28" s="13"/>
      <c r="LKO28" s="10"/>
      <c r="LKP28" s="24"/>
      <c r="LKQ28" s="25"/>
      <c r="LKR28" s="1"/>
      <c r="LKS28" s="9"/>
      <c r="LKT28" s="9"/>
      <c r="LKU28" s="9"/>
      <c r="LKV28" s="9"/>
      <c r="LKW28" s="9"/>
      <c r="LKX28" s="9"/>
      <c r="LKY28" s="9"/>
      <c r="LKZ28" s="9"/>
      <c r="LLA28" s="9"/>
      <c r="LLB28" s="9"/>
      <c r="LLC28" s="10"/>
      <c r="LLD28" s="13"/>
      <c r="LLE28" s="10"/>
      <c r="LLF28" s="24"/>
      <c r="LLG28" s="25"/>
      <c r="LLH28" s="1"/>
      <c r="LLI28" s="9"/>
      <c r="LLJ28" s="9"/>
      <c r="LLK28" s="9"/>
      <c r="LLL28" s="9"/>
      <c r="LLM28" s="9"/>
      <c r="LLN28" s="9"/>
      <c r="LLO28" s="9"/>
      <c r="LLP28" s="9"/>
      <c r="LLQ28" s="9"/>
      <c r="LLR28" s="9"/>
      <c r="LLS28" s="10"/>
      <c r="LLT28" s="13"/>
      <c r="LLU28" s="10"/>
      <c r="LLV28" s="24"/>
      <c r="LLW28" s="25"/>
      <c r="LLX28" s="1"/>
      <c r="LLY28" s="9"/>
      <c r="LLZ28" s="9"/>
      <c r="LMA28" s="9"/>
      <c r="LMB28" s="9"/>
      <c r="LMC28" s="9"/>
      <c r="LMD28" s="9"/>
      <c r="LME28" s="9"/>
      <c r="LMF28" s="9"/>
      <c r="LMG28" s="9"/>
      <c r="LMH28" s="9"/>
      <c r="LMI28" s="10"/>
      <c r="LMJ28" s="13"/>
      <c r="LMK28" s="10"/>
      <c r="LML28" s="24"/>
      <c r="LMM28" s="25"/>
      <c r="LMN28" s="1"/>
      <c r="LMO28" s="9"/>
      <c r="LMP28" s="9"/>
      <c r="LMQ28" s="9"/>
      <c r="LMR28" s="9"/>
      <c r="LMS28" s="9"/>
      <c r="LMT28" s="9"/>
      <c r="LMU28" s="9"/>
      <c r="LMV28" s="9"/>
      <c r="LMW28" s="9"/>
      <c r="LMX28" s="9"/>
      <c r="LMY28" s="10"/>
      <c r="LMZ28" s="13"/>
      <c r="LNA28" s="10"/>
      <c r="LNB28" s="24"/>
      <c r="LNC28" s="25"/>
      <c r="LND28" s="1"/>
      <c r="LNE28" s="9"/>
      <c r="LNF28" s="9"/>
      <c r="LNG28" s="9"/>
      <c r="LNH28" s="9"/>
      <c r="LNI28" s="9"/>
      <c r="LNJ28" s="9"/>
      <c r="LNK28" s="9"/>
      <c r="LNL28" s="9"/>
      <c r="LNM28" s="9"/>
      <c r="LNN28" s="9"/>
      <c r="LNO28" s="10"/>
      <c r="LNP28" s="13"/>
      <c r="LNQ28" s="10"/>
      <c r="LNR28" s="24"/>
      <c r="LNS28" s="25"/>
      <c r="LNT28" s="1"/>
      <c r="LNU28" s="9"/>
      <c r="LNV28" s="9"/>
      <c r="LNW28" s="9"/>
      <c r="LNX28" s="9"/>
      <c r="LNY28" s="9"/>
      <c r="LNZ28" s="9"/>
      <c r="LOA28" s="9"/>
      <c r="LOB28" s="9"/>
      <c r="LOC28" s="9"/>
      <c r="LOD28" s="9"/>
      <c r="LOE28" s="10"/>
      <c r="LOF28" s="13"/>
      <c r="LOG28" s="10"/>
      <c r="LOH28" s="24"/>
      <c r="LOI28" s="25"/>
      <c r="LOJ28" s="1"/>
      <c r="LOK28" s="9"/>
      <c r="LOL28" s="9"/>
      <c r="LOM28" s="9"/>
      <c r="LON28" s="9"/>
      <c r="LOO28" s="9"/>
      <c r="LOP28" s="9"/>
      <c r="LOQ28" s="9"/>
      <c r="LOR28" s="9"/>
      <c r="LOS28" s="9"/>
      <c r="LOT28" s="9"/>
      <c r="LOU28" s="10"/>
      <c r="LOV28" s="13"/>
      <c r="LOW28" s="10"/>
      <c r="LOX28" s="24"/>
      <c r="LOY28" s="25"/>
      <c r="LOZ28" s="1"/>
      <c r="LPA28" s="9"/>
      <c r="LPB28" s="9"/>
      <c r="LPC28" s="9"/>
      <c r="LPD28" s="9"/>
      <c r="LPE28" s="9"/>
      <c r="LPF28" s="9"/>
      <c r="LPG28" s="9"/>
      <c r="LPH28" s="9"/>
      <c r="LPI28" s="9"/>
      <c r="LPJ28" s="9"/>
      <c r="LPK28" s="10"/>
      <c r="LPL28" s="13"/>
      <c r="LPM28" s="10"/>
      <c r="LPN28" s="24"/>
      <c r="LPO28" s="25"/>
      <c r="LPP28" s="1"/>
      <c r="LPQ28" s="9"/>
      <c r="LPR28" s="9"/>
      <c r="LPS28" s="9"/>
      <c r="LPT28" s="9"/>
      <c r="LPU28" s="9"/>
      <c r="LPV28" s="9"/>
      <c r="LPW28" s="9"/>
      <c r="LPX28" s="9"/>
      <c r="LPY28" s="9"/>
      <c r="LPZ28" s="9"/>
      <c r="LQA28" s="10"/>
      <c r="LQB28" s="13"/>
      <c r="LQC28" s="10"/>
      <c r="LQD28" s="24"/>
      <c r="LQE28" s="25"/>
      <c r="LQF28" s="1"/>
      <c r="LQG28" s="9"/>
      <c r="LQH28" s="9"/>
      <c r="LQI28" s="9"/>
      <c r="LQJ28" s="9"/>
      <c r="LQK28" s="9"/>
      <c r="LQL28" s="9"/>
      <c r="LQM28" s="9"/>
      <c r="LQN28" s="9"/>
      <c r="LQO28" s="9"/>
      <c r="LQP28" s="9"/>
      <c r="LQQ28" s="10"/>
      <c r="LQR28" s="13"/>
      <c r="LQS28" s="10"/>
      <c r="LQT28" s="24"/>
      <c r="LQU28" s="25"/>
      <c r="LQV28" s="1"/>
      <c r="LQW28" s="9"/>
      <c r="LQX28" s="9"/>
      <c r="LQY28" s="9"/>
      <c r="LQZ28" s="9"/>
      <c r="LRA28" s="9"/>
      <c r="LRB28" s="9"/>
      <c r="LRC28" s="9"/>
      <c r="LRD28" s="9"/>
      <c r="LRE28" s="9"/>
      <c r="LRF28" s="9"/>
      <c r="LRG28" s="10"/>
      <c r="LRH28" s="13"/>
      <c r="LRI28" s="10"/>
      <c r="LRJ28" s="24"/>
      <c r="LRK28" s="25"/>
      <c r="LRL28" s="1"/>
      <c r="LRM28" s="9"/>
      <c r="LRN28" s="9"/>
      <c r="LRO28" s="9"/>
      <c r="LRP28" s="9"/>
      <c r="LRQ28" s="9"/>
      <c r="LRR28" s="9"/>
      <c r="LRS28" s="9"/>
      <c r="LRT28" s="9"/>
      <c r="LRU28" s="9"/>
      <c r="LRV28" s="9"/>
      <c r="LRW28" s="10"/>
      <c r="LRX28" s="13"/>
      <c r="LRY28" s="10"/>
      <c r="LRZ28" s="24"/>
      <c r="LSA28" s="25"/>
      <c r="LSB28" s="1"/>
      <c r="LSC28" s="9"/>
      <c r="LSD28" s="9"/>
      <c r="LSE28" s="9"/>
      <c r="LSF28" s="9"/>
      <c r="LSG28" s="9"/>
      <c r="LSH28" s="9"/>
      <c r="LSI28" s="9"/>
      <c r="LSJ28" s="9"/>
      <c r="LSK28" s="9"/>
      <c r="LSL28" s="9"/>
      <c r="LSM28" s="10"/>
      <c r="LSN28" s="13"/>
      <c r="LSO28" s="10"/>
      <c r="LSP28" s="24"/>
      <c r="LSQ28" s="25"/>
      <c r="LSR28" s="1"/>
      <c r="LSS28" s="9"/>
      <c r="LST28" s="9"/>
      <c r="LSU28" s="9"/>
      <c r="LSV28" s="9"/>
      <c r="LSW28" s="9"/>
      <c r="LSX28" s="9"/>
      <c r="LSY28" s="9"/>
      <c r="LSZ28" s="9"/>
      <c r="LTA28" s="9"/>
      <c r="LTB28" s="9"/>
      <c r="LTC28" s="10"/>
      <c r="LTD28" s="13"/>
      <c r="LTE28" s="10"/>
      <c r="LTF28" s="24"/>
      <c r="LTG28" s="25"/>
      <c r="LTH28" s="1"/>
      <c r="LTI28" s="9"/>
      <c r="LTJ28" s="9"/>
      <c r="LTK28" s="9"/>
      <c r="LTL28" s="9"/>
      <c r="LTM28" s="9"/>
      <c r="LTN28" s="9"/>
      <c r="LTO28" s="9"/>
      <c r="LTP28" s="9"/>
      <c r="LTQ28" s="9"/>
      <c r="LTR28" s="9"/>
      <c r="LTS28" s="10"/>
      <c r="LTT28" s="13"/>
      <c r="LTU28" s="10"/>
      <c r="LTV28" s="24"/>
      <c r="LTW28" s="25"/>
      <c r="LTX28" s="1"/>
      <c r="LTY28" s="9"/>
      <c r="LTZ28" s="9"/>
      <c r="LUA28" s="9"/>
      <c r="LUB28" s="9"/>
      <c r="LUC28" s="9"/>
      <c r="LUD28" s="9"/>
      <c r="LUE28" s="9"/>
      <c r="LUF28" s="9"/>
      <c r="LUG28" s="9"/>
      <c r="LUH28" s="9"/>
      <c r="LUI28" s="10"/>
      <c r="LUJ28" s="13"/>
      <c r="LUK28" s="10"/>
      <c r="LUL28" s="24"/>
      <c r="LUM28" s="25"/>
      <c r="LUN28" s="1"/>
      <c r="LUO28" s="9"/>
      <c r="LUP28" s="9"/>
      <c r="LUQ28" s="9"/>
      <c r="LUR28" s="9"/>
      <c r="LUS28" s="9"/>
      <c r="LUT28" s="9"/>
      <c r="LUU28" s="9"/>
      <c r="LUV28" s="9"/>
      <c r="LUW28" s="9"/>
      <c r="LUX28" s="9"/>
      <c r="LUY28" s="10"/>
      <c r="LUZ28" s="13"/>
      <c r="LVA28" s="10"/>
      <c r="LVB28" s="24"/>
      <c r="LVC28" s="25"/>
      <c r="LVD28" s="1"/>
      <c r="LVE28" s="9"/>
      <c r="LVF28" s="9"/>
      <c r="LVG28" s="9"/>
      <c r="LVH28" s="9"/>
      <c r="LVI28" s="9"/>
      <c r="LVJ28" s="9"/>
      <c r="LVK28" s="9"/>
      <c r="LVL28" s="9"/>
      <c r="LVM28" s="9"/>
      <c r="LVN28" s="9"/>
      <c r="LVO28" s="10"/>
      <c r="LVP28" s="13"/>
      <c r="LVQ28" s="10"/>
      <c r="LVR28" s="24"/>
      <c r="LVS28" s="25"/>
      <c r="LVT28" s="1"/>
      <c r="LVU28" s="9"/>
      <c r="LVV28" s="9"/>
      <c r="LVW28" s="9"/>
      <c r="LVX28" s="9"/>
      <c r="LVY28" s="9"/>
      <c r="LVZ28" s="9"/>
      <c r="LWA28" s="9"/>
      <c r="LWB28" s="9"/>
      <c r="LWC28" s="9"/>
      <c r="LWD28" s="9"/>
      <c r="LWE28" s="10"/>
      <c r="LWF28" s="13"/>
      <c r="LWG28" s="10"/>
      <c r="LWH28" s="24"/>
      <c r="LWI28" s="25"/>
      <c r="LWJ28" s="1"/>
      <c r="LWK28" s="9"/>
      <c r="LWL28" s="9"/>
      <c r="LWM28" s="9"/>
      <c r="LWN28" s="9"/>
      <c r="LWO28" s="9"/>
      <c r="LWP28" s="9"/>
      <c r="LWQ28" s="9"/>
      <c r="LWR28" s="9"/>
      <c r="LWS28" s="9"/>
      <c r="LWT28" s="9"/>
      <c r="LWU28" s="10"/>
      <c r="LWV28" s="13"/>
      <c r="LWW28" s="10"/>
      <c r="LWX28" s="24"/>
      <c r="LWY28" s="25"/>
      <c r="LWZ28" s="1"/>
      <c r="LXA28" s="9"/>
      <c r="LXB28" s="9"/>
      <c r="LXC28" s="9"/>
      <c r="LXD28" s="9"/>
      <c r="LXE28" s="9"/>
      <c r="LXF28" s="9"/>
      <c r="LXG28" s="9"/>
      <c r="LXH28" s="9"/>
      <c r="LXI28" s="9"/>
      <c r="LXJ28" s="9"/>
      <c r="LXK28" s="10"/>
      <c r="LXL28" s="13"/>
      <c r="LXM28" s="10"/>
      <c r="LXN28" s="24"/>
      <c r="LXO28" s="25"/>
      <c r="LXP28" s="1"/>
      <c r="LXQ28" s="9"/>
      <c r="LXR28" s="9"/>
      <c r="LXS28" s="9"/>
      <c r="LXT28" s="9"/>
      <c r="LXU28" s="9"/>
      <c r="LXV28" s="9"/>
      <c r="LXW28" s="9"/>
      <c r="LXX28" s="9"/>
      <c r="LXY28" s="9"/>
      <c r="LXZ28" s="9"/>
      <c r="LYA28" s="10"/>
      <c r="LYB28" s="13"/>
      <c r="LYC28" s="10"/>
      <c r="LYD28" s="24"/>
      <c r="LYE28" s="25"/>
      <c r="LYF28" s="1"/>
      <c r="LYG28" s="9"/>
      <c r="LYH28" s="9"/>
      <c r="LYI28" s="9"/>
      <c r="LYJ28" s="9"/>
      <c r="LYK28" s="9"/>
      <c r="LYL28" s="9"/>
      <c r="LYM28" s="9"/>
      <c r="LYN28" s="9"/>
      <c r="LYO28" s="9"/>
      <c r="LYP28" s="9"/>
      <c r="LYQ28" s="10"/>
      <c r="LYR28" s="13"/>
      <c r="LYS28" s="10"/>
      <c r="LYT28" s="24"/>
      <c r="LYU28" s="25"/>
      <c r="LYV28" s="1"/>
      <c r="LYW28" s="9"/>
      <c r="LYX28" s="9"/>
      <c r="LYY28" s="9"/>
      <c r="LYZ28" s="9"/>
      <c r="LZA28" s="9"/>
      <c r="LZB28" s="9"/>
      <c r="LZC28" s="9"/>
      <c r="LZD28" s="9"/>
      <c r="LZE28" s="9"/>
      <c r="LZF28" s="9"/>
      <c r="LZG28" s="10"/>
      <c r="LZH28" s="13"/>
      <c r="LZI28" s="10"/>
      <c r="LZJ28" s="24"/>
      <c r="LZK28" s="25"/>
      <c r="LZL28" s="1"/>
      <c r="LZM28" s="9"/>
      <c r="LZN28" s="9"/>
      <c r="LZO28" s="9"/>
      <c r="LZP28" s="9"/>
      <c r="LZQ28" s="9"/>
      <c r="LZR28" s="9"/>
      <c r="LZS28" s="9"/>
      <c r="LZT28" s="9"/>
      <c r="LZU28" s="9"/>
      <c r="LZV28" s="9"/>
      <c r="LZW28" s="10"/>
      <c r="LZX28" s="13"/>
      <c r="LZY28" s="10"/>
      <c r="LZZ28" s="24"/>
      <c r="MAA28" s="25"/>
      <c r="MAB28" s="1"/>
      <c r="MAC28" s="9"/>
      <c r="MAD28" s="9"/>
      <c r="MAE28" s="9"/>
      <c r="MAF28" s="9"/>
      <c r="MAG28" s="9"/>
      <c r="MAH28" s="9"/>
      <c r="MAI28" s="9"/>
      <c r="MAJ28" s="9"/>
      <c r="MAK28" s="9"/>
      <c r="MAL28" s="9"/>
      <c r="MAM28" s="10"/>
      <c r="MAN28" s="13"/>
      <c r="MAO28" s="10"/>
      <c r="MAP28" s="24"/>
      <c r="MAQ28" s="25"/>
      <c r="MAR28" s="1"/>
      <c r="MAS28" s="9"/>
      <c r="MAT28" s="9"/>
      <c r="MAU28" s="9"/>
      <c r="MAV28" s="9"/>
      <c r="MAW28" s="9"/>
      <c r="MAX28" s="9"/>
      <c r="MAY28" s="9"/>
      <c r="MAZ28" s="9"/>
      <c r="MBA28" s="9"/>
      <c r="MBB28" s="9"/>
      <c r="MBC28" s="10"/>
      <c r="MBD28" s="13"/>
      <c r="MBE28" s="10"/>
      <c r="MBF28" s="24"/>
      <c r="MBG28" s="25"/>
      <c r="MBH28" s="1"/>
      <c r="MBI28" s="9"/>
      <c r="MBJ28" s="9"/>
      <c r="MBK28" s="9"/>
      <c r="MBL28" s="9"/>
      <c r="MBM28" s="9"/>
      <c r="MBN28" s="9"/>
      <c r="MBO28" s="9"/>
      <c r="MBP28" s="9"/>
      <c r="MBQ28" s="9"/>
      <c r="MBR28" s="9"/>
      <c r="MBS28" s="10"/>
      <c r="MBT28" s="13"/>
      <c r="MBU28" s="10"/>
      <c r="MBV28" s="24"/>
      <c r="MBW28" s="25"/>
      <c r="MBX28" s="1"/>
      <c r="MBY28" s="9"/>
      <c r="MBZ28" s="9"/>
      <c r="MCA28" s="9"/>
      <c r="MCB28" s="9"/>
      <c r="MCC28" s="9"/>
      <c r="MCD28" s="9"/>
      <c r="MCE28" s="9"/>
      <c r="MCF28" s="9"/>
      <c r="MCG28" s="9"/>
      <c r="MCH28" s="9"/>
      <c r="MCI28" s="10"/>
      <c r="MCJ28" s="13"/>
      <c r="MCK28" s="10"/>
      <c r="MCL28" s="24"/>
      <c r="MCM28" s="25"/>
      <c r="MCN28" s="1"/>
      <c r="MCO28" s="9"/>
      <c r="MCP28" s="9"/>
      <c r="MCQ28" s="9"/>
      <c r="MCR28" s="9"/>
      <c r="MCS28" s="9"/>
      <c r="MCT28" s="9"/>
      <c r="MCU28" s="9"/>
      <c r="MCV28" s="9"/>
      <c r="MCW28" s="9"/>
      <c r="MCX28" s="9"/>
      <c r="MCY28" s="10"/>
      <c r="MCZ28" s="13"/>
      <c r="MDA28" s="10"/>
      <c r="MDB28" s="24"/>
      <c r="MDC28" s="25"/>
      <c r="MDD28" s="1"/>
      <c r="MDE28" s="9"/>
      <c r="MDF28" s="9"/>
      <c r="MDG28" s="9"/>
      <c r="MDH28" s="9"/>
      <c r="MDI28" s="9"/>
      <c r="MDJ28" s="9"/>
      <c r="MDK28" s="9"/>
      <c r="MDL28" s="9"/>
      <c r="MDM28" s="9"/>
      <c r="MDN28" s="9"/>
      <c r="MDO28" s="10"/>
      <c r="MDP28" s="13"/>
      <c r="MDQ28" s="10"/>
      <c r="MDR28" s="24"/>
      <c r="MDS28" s="25"/>
      <c r="MDT28" s="1"/>
      <c r="MDU28" s="9"/>
      <c r="MDV28" s="9"/>
      <c r="MDW28" s="9"/>
      <c r="MDX28" s="9"/>
      <c r="MDY28" s="9"/>
      <c r="MDZ28" s="9"/>
      <c r="MEA28" s="9"/>
      <c r="MEB28" s="9"/>
      <c r="MEC28" s="9"/>
      <c r="MED28" s="9"/>
      <c r="MEE28" s="10"/>
      <c r="MEF28" s="13"/>
      <c r="MEG28" s="10"/>
      <c r="MEH28" s="24"/>
      <c r="MEI28" s="25"/>
      <c r="MEJ28" s="1"/>
      <c r="MEK28" s="9"/>
      <c r="MEL28" s="9"/>
      <c r="MEM28" s="9"/>
      <c r="MEN28" s="9"/>
      <c r="MEO28" s="9"/>
      <c r="MEP28" s="9"/>
      <c r="MEQ28" s="9"/>
      <c r="MER28" s="9"/>
      <c r="MES28" s="9"/>
      <c r="MET28" s="9"/>
      <c r="MEU28" s="10"/>
      <c r="MEV28" s="13"/>
      <c r="MEW28" s="10"/>
      <c r="MEX28" s="24"/>
      <c r="MEY28" s="25"/>
      <c r="MEZ28" s="1"/>
      <c r="MFA28" s="9"/>
      <c r="MFB28" s="9"/>
      <c r="MFC28" s="9"/>
      <c r="MFD28" s="9"/>
      <c r="MFE28" s="9"/>
      <c r="MFF28" s="9"/>
      <c r="MFG28" s="9"/>
      <c r="MFH28" s="9"/>
      <c r="MFI28" s="9"/>
      <c r="MFJ28" s="9"/>
      <c r="MFK28" s="10"/>
      <c r="MFL28" s="13"/>
      <c r="MFM28" s="10"/>
      <c r="MFN28" s="24"/>
      <c r="MFO28" s="25"/>
      <c r="MFP28" s="1"/>
      <c r="MFQ28" s="9"/>
      <c r="MFR28" s="9"/>
      <c r="MFS28" s="9"/>
      <c r="MFT28" s="9"/>
      <c r="MFU28" s="9"/>
      <c r="MFV28" s="9"/>
      <c r="MFW28" s="9"/>
      <c r="MFX28" s="9"/>
      <c r="MFY28" s="9"/>
      <c r="MFZ28" s="9"/>
      <c r="MGA28" s="10"/>
      <c r="MGB28" s="13"/>
      <c r="MGC28" s="10"/>
      <c r="MGD28" s="24"/>
      <c r="MGE28" s="25"/>
      <c r="MGF28" s="1"/>
      <c r="MGG28" s="9"/>
      <c r="MGH28" s="9"/>
      <c r="MGI28" s="9"/>
      <c r="MGJ28" s="9"/>
      <c r="MGK28" s="9"/>
      <c r="MGL28" s="9"/>
      <c r="MGM28" s="9"/>
      <c r="MGN28" s="9"/>
      <c r="MGO28" s="9"/>
      <c r="MGP28" s="9"/>
      <c r="MGQ28" s="10"/>
      <c r="MGR28" s="13"/>
      <c r="MGS28" s="10"/>
      <c r="MGT28" s="24"/>
      <c r="MGU28" s="25"/>
      <c r="MGV28" s="1"/>
      <c r="MGW28" s="9"/>
      <c r="MGX28" s="9"/>
      <c r="MGY28" s="9"/>
      <c r="MGZ28" s="9"/>
      <c r="MHA28" s="9"/>
      <c r="MHB28" s="9"/>
      <c r="MHC28" s="9"/>
      <c r="MHD28" s="9"/>
      <c r="MHE28" s="9"/>
      <c r="MHF28" s="9"/>
      <c r="MHG28" s="10"/>
      <c r="MHH28" s="13"/>
      <c r="MHI28" s="10"/>
      <c r="MHJ28" s="24"/>
      <c r="MHK28" s="25"/>
      <c r="MHL28" s="1"/>
      <c r="MHM28" s="9"/>
      <c r="MHN28" s="9"/>
      <c r="MHO28" s="9"/>
      <c r="MHP28" s="9"/>
      <c r="MHQ28" s="9"/>
      <c r="MHR28" s="9"/>
      <c r="MHS28" s="9"/>
      <c r="MHT28" s="9"/>
      <c r="MHU28" s="9"/>
      <c r="MHV28" s="9"/>
      <c r="MHW28" s="10"/>
      <c r="MHX28" s="13"/>
      <c r="MHY28" s="10"/>
      <c r="MHZ28" s="24"/>
      <c r="MIA28" s="25"/>
      <c r="MIB28" s="1"/>
      <c r="MIC28" s="9"/>
      <c r="MID28" s="9"/>
      <c r="MIE28" s="9"/>
      <c r="MIF28" s="9"/>
      <c r="MIG28" s="9"/>
      <c r="MIH28" s="9"/>
      <c r="MII28" s="9"/>
      <c r="MIJ28" s="9"/>
      <c r="MIK28" s="9"/>
      <c r="MIL28" s="9"/>
      <c r="MIM28" s="10"/>
      <c r="MIN28" s="13"/>
      <c r="MIO28" s="10"/>
      <c r="MIP28" s="24"/>
      <c r="MIQ28" s="25"/>
      <c r="MIR28" s="1"/>
      <c r="MIS28" s="9"/>
      <c r="MIT28" s="9"/>
      <c r="MIU28" s="9"/>
      <c r="MIV28" s="9"/>
      <c r="MIW28" s="9"/>
      <c r="MIX28" s="9"/>
      <c r="MIY28" s="9"/>
      <c r="MIZ28" s="9"/>
      <c r="MJA28" s="9"/>
      <c r="MJB28" s="9"/>
      <c r="MJC28" s="10"/>
      <c r="MJD28" s="13"/>
      <c r="MJE28" s="10"/>
      <c r="MJF28" s="24"/>
      <c r="MJG28" s="25"/>
      <c r="MJH28" s="1"/>
      <c r="MJI28" s="9"/>
      <c r="MJJ28" s="9"/>
      <c r="MJK28" s="9"/>
      <c r="MJL28" s="9"/>
      <c r="MJM28" s="9"/>
      <c r="MJN28" s="9"/>
      <c r="MJO28" s="9"/>
      <c r="MJP28" s="9"/>
      <c r="MJQ28" s="9"/>
      <c r="MJR28" s="9"/>
      <c r="MJS28" s="10"/>
      <c r="MJT28" s="13"/>
      <c r="MJU28" s="10"/>
      <c r="MJV28" s="24"/>
      <c r="MJW28" s="25"/>
      <c r="MJX28" s="1"/>
      <c r="MJY28" s="9"/>
      <c r="MJZ28" s="9"/>
      <c r="MKA28" s="9"/>
      <c r="MKB28" s="9"/>
      <c r="MKC28" s="9"/>
      <c r="MKD28" s="9"/>
      <c r="MKE28" s="9"/>
      <c r="MKF28" s="9"/>
      <c r="MKG28" s="9"/>
      <c r="MKH28" s="9"/>
      <c r="MKI28" s="10"/>
      <c r="MKJ28" s="13"/>
      <c r="MKK28" s="10"/>
      <c r="MKL28" s="24"/>
      <c r="MKM28" s="25"/>
      <c r="MKN28" s="1"/>
      <c r="MKO28" s="9"/>
      <c r="MKP28" s="9"/>
      <c r="MKQ28" s="9"/>
      <c r="MKR28" s="9"/>
      <c r="MKS28" s="9"/>
      <c r="MKT28" s="9"/>
      <c r="MKU28" s="9"/>
      <c r="MKV28" s="9"/>
      <c r="MKW28" s="9"/>
      <c r="MKX28" s="9"/>
      <c r="MKY28" s="10"/>
      <c r="MKZ28" s="13"/>
      <c r="MLA28" s="10"/>
      <c r="MLB28" s="24"/>
      <c r="MLC28" s="25"/>
      <c r="MLD28" s="1"/>
      <c r="MLE28" s="9"/>
      <c r="MLF28" s="9"/>
      <c r="MLG28" s="9"/>
      <c r="MLH28" s="9"/>
      <c r="MLI28" s="9"/>
      <c r="MLJ28" s="9"/>
      <c r="MLK28" s="9"/>
      <c r="MLL28" s="9"/>
      <c r="MLM28" s="9"/>
      <c r="MLN28" s="9"/>
      <c r="MLO28" s="10"/>
      <c r="MLP28" s="13"/>
      <c r="MLQ28" s="10"/>
      <c r="MLR28" s="24"/>
      <c r="MLS28" s="25"/>
      <c r="MLT28" s="1"/>
      <c r="MLU28" s="9"/>
      <c r="MLV28" s="9"/>
      <c r="MLW28" s="9"/>
      <c r="MLX28" s="9"/>
      <c r="MLY28" s="9"/>
      <c r="MLZ28" s="9"/>
      <c r="MMA28" s="9"/>
      <c r="MMB28" s="9"/>
      <c r="MMC28" s="9"/>
      <c r="MMD28" s="9"/>
      <c r="MME28" s="10"/>
      <c r="MMF28" s="13"/>
      <c r="MMG28" s="10"/>
      <c r="MMH28" s="24"/>
      <c r="MMI28" s="25"/>
      <c r="MMJ28" s="1"/>
      <c r="MMK28" s="9"/>
      <c r="MML28" s="9"/>
      <c r="MMM28" s="9"/>
      <c r="MMN28" s="9"/>
      <c r="MMO28" s="9"/>
      <c r="MMP28" s="9"/>
      <c r="MMQ28" s="9"/>
      <c r="MMR28" s="9"/>
      <c r="MMS28" s="9"/>
      <c r="MMT28" s="9"/>
      <c r="MMU28" s="10"/>
      <c r="MMV28" s="13"/>
      <c r="MMW28" s="10"/>
      <c r="MMX28" s="24"/>
      <c r="MMY28" s="25"/>
      <c r="MMZ28" s="1"/>
      <c r="MNA28" s="9"/>
      <c r="MNB28" s="9"/>
      <c r="MNC28" s="9"/>
      <c r="MND28" s="9"/>
      <c r="MNE28" s="9"/>
      <c r="MNF28" s="9"/>
      <c r="MNG28" s="9"/>
      <c r="MNH28" s="9"/>
      <c r="MNI28" s="9"/>
      <c r="MNJ28" s="9"/>
      <c r="MNK28" s="10"/>
      <c r="MNL28" s="13"/>
      <c r="MNM28" s="10"/>
      <c r="MNN28" s="24"/>
      <c r="MNO28" s="25"/>
      <c r="MNP28" s="1"/>
      <c r="MNQ28" s="9"/>
      <c r="MNR28" s="9"/>
      <c r="MNS28" s="9"/>
      <c r="MNT28" s="9"/>
      <c r="MNU28" s="9"/>
      <c r="MNV28" s="9"/>
      <c r="MNW28" s="9"/>
      <c r="MNX28" s="9"/>
      <c r="MNY28" s="9"/>
      <c r="MNZ28" s="9"/>
      <c r="MOA28" s="10"/>
      <c r="MOB28" s="13"/>
      <c r="MOC28" s="10"/>
      <c r="MOD28" s="24"/>
      <c r="MOE28" s="25"/>
      <c r="MOF28" s="1"/>
      <c r="MOG28" s="9"/>
      <c r="MOH28" s="9"/>
      <c r="MOI28" s="9"/>
      <c r="MOJ28" s="9"/>
      <c r="MOK28" s="9"/>
      <c r="MOL28" s="9"/>
      <c r="MOM28" s="9"/>
      <c r="MON28" s="9"/>
      <c r="MOO28" s="9"/>
      <c r="MOP28" s="9"/>
      <c r="MOQ28" s="10"/>
      <c r="MOR28" s="13"/>
      <c r="MOS28" s="10"/>
      <c r="MOT28" s="24"/>
      <c r="MOU28" s="25"/>
      <c r="MOV28" s="1"/>
      <c r="MOW28" s="9"/>
      <c r="MOX28" s="9"/>
      <c r="MOY28" s="9"/>
      <c r="MOZ28" s="9"/>
      <c r="MPA28" s="9"/>
      <c r="MPB28" s="9"/>
      <c r="MPC28" s="9"/>
      <c r="MPD28" s="9"/>
      <c r="MPE28" s="9"/>
      <c r="MPF28" s="9"/>
      <c r="MPG28" s="10"/>
      <c r="MPH28" s="13"/>
      <c r="MPI28" s="10"/>
      <c r="MPJ28" s="24"/>
      <c r="MPK28" s="25"/>
      <c r="MPL28" s="1"/>
      <c r="MPM28" s="9"/>
      <c r="MPN28" s="9"/>
      <c r="MPO28" s="9"/>
      <c r="MPP28" s="9"/>
      <c r="MPQ28" s="9"/>
      <c r="MPR28" s="9"/>
      <c r="MPS28" s="9"/>
      <c r="MPT28" s="9"/>
      <c r="MPU28" s="9"/>
      <c r="MPV28" s="9"/>
      <c r="MPW28" s="10"/>
      <c r="MPX28" s="13"/>
      <c r="MPY28" s="10"/>
      <c r="MPZ28" s="24"/>
      <c r="MQA28" s="25"/>
      <c r="MQB28" s="1"/>
      <c r="MQC28" s="9"/>
      <c r="MQD28" s="9"/>
      <c r="MQE28" s="9"/>
      <c r="MQF28" s="9"/>
      <c r="MQG28" s="9"/>
      <c r="MQH28" s="9"/>
      <c r="MQI28" s="9"/>
      <c r="MQJ28" s="9"/>
      <c r="MQK28" s="9"/>
      <c r="MQL28" s="9"/>
      <c r="MQM28" s="10"/>
      <c r="MQN28" s="13"/>
      <c r="MQO28" s="10"/>
      <c r="MQP28" s="24"/>
      <c r="MQQ28" s="25"/>
      <c r="MQR28" s="1"/>
      <c r="MQS28" s="9"/>
      <c r="MQT28" s="9"/>
      <c r="MQU28" s="9"/>
      <c r="MQV28" s="9"/>
      <c r="MQW28" s="9"/>
      <c r="MQX28" s="9"/>
      <c r="MQY28" s="9"/>
      <c r="MQZ28" s="9"/>
      <c r="MRA28" s="9"/>
      <c r="MRB28" s="9"/>
      <c r="MRC28" s="10"/>
      <c r="MRD28" s="13"/>
      <c r="MRE28" s="10"/>
      <c r="MRF28" s="24"/>
      <c r="MRG28" s="25"/>
      <c r="MRH28" s="1"/>
      <c r="MRI28" s="9"/>
      <c r="MRJ28" s="9"/>
      <c r="MRK28" s="9"/>
      <c r="MRL28" s="9"/>
      <c r="MRM28" s="9"/>
      <c r="MRN28" s="9"/>
      <c r="MRO28" s="9"/>
      <c r="MRP28" s="9"/>
      <c r="MRQ28" s="9"/>
      <c r="MRR28" s="9"/>
      <c r="MRS28" s="10"/>
      <c r="MRT28" s="13"/>
      <c r="MRU28" s="10"/>
      <c r="MRV28" s="24"/>
      <c r="MRW28" s="25"/>
      <c r="MRX28" s="1"/>
      <c r="MRY28" s="9"/>
      <c r="MRZ28" s="9"/>
      <c r="MSA28" s="9"/>
      <c r="MSB28" s="9"/>
      <c r="MSC28" s="9"/>
      <c r="MSD28" s="9"/>
      <c r="MSE28" s="9"/>
      <c r="MSF28" s="9"/>
      <c r="MSG28" s="9"/>
      <c r="MSH28" s="9"/>
      <c r="MSI28" s="10"/>
      <c r="MSJ28" s="13"/>
      <c r="MSK28" s="10"/>
      <c r="MSL28" s="24"/>
      <c r="MSM28" s="25"/>
      <c r="MSN28" s="1"/>
      <c r="MSO28" s="9"/>
      <c r="MSP28" s="9"/>
      <c r="MSQ28" s="9"/>
      <c r="MSR28" s="9"/>
      <c r="MSS28" s="9"/>
      <c r="MST28" s="9"/>
      <c r="MSU28" s="9"/>
      <c r="MSV28" s="9"/>
      <c r="MSW28" s="9"/>
      <c r="MSX28" s="9"/>
      <c r="MSY28" s="10"/>
      <c r="MSZ28" s="13"/>
      <c r="MTA28" s="10"/>
      <c r="MTB28" s="24"/>
      <c r="MTC28" s="25"/>
      <c r="MTD28" s="1"/>
      <c r="MTE28" s="9"/>
      <c r="MTF28" s="9"/>
      <c r="MTG28" s="9"/>
      <c r="MTH28" s="9"/>
      <c r="MTI28" s="9"/>
      <c r="MTJ28" s="9"/>
      <c r="MTK28" s="9"/>
      <c r="MTL28" s="9"/>
      <c r="MTM28" s="9"/>
      <c r="MTN28" s="9"/>
      <c r="MTO28" s="10"/>
      <c r="MTP28" s="13"/>
      <c r="MTQ28" s="10"/>
      <c r="MTR28" s="24"/>
      <c r="MTS28" s="25"/>
      <c r="MTT28" s="1"/>
      <c r="MTU28" s="9"/>
      <c r="MTV28" s="9"/>
      <c r="MTW28" s="9"/>
      <c r="MTX28" s="9"/>
      <c r="MTY28" s="9"/>
      <c r="MTZ28" s="9"/>
      <c r="MUA28" s="9"/>
      <c r="MUB28" s="9"/>
      <c r="MUC28" s="9"/>
      <c r="MUD28" s="9"/>
      <c r="MUE28" s="10"/>
      <c r="MUF28" s="13"/>
      <c r="MUG28" s="10"/>
      <c r="MUH28" s="24"/>
      <c r="MUI28" s="25"/>
      <c r="MUJ28" s="1"/>
      <c r="MUK28" s="9"/>
      <c r="MUL28" s="9"/>
      <c r="MUM28" s="9"/>
      <c r="MUN28" s="9"/>
      <c r="MUO28" s="9"/>
      <c r="MUP28" s="9"/>
      <c r="MUQ28" s="9"/>
      <c r="MUR28" s="9"/>
      <c r="MUS28" s="9"/>
      <c r="MUT28" s="9"/>
      <c r="MUU28" s="10"/>
      <c r="MUV28" s="13"/>
      <c r="MUW28" s="10"/>
      <c r="MUX28" s="24"/>
      <c r="MUY28" s="25"/>
      <c r="MUZ28" s="1"/>
      <c r="MVA28" s="9"/>
      <c r="MVB28" s="9"/>
      <c r="MVC28" s="9"/>
      <c r="MVD28" s="9"/>
      <c r="MVE28" s="9"/>
      <c r="MVF28" s="9"/>
      <c r="MVG28" s="9"/>
      <c r="MVH28" s="9"/>
      <c r="MVI28" s="9"/>
      <c r="MVJ28" s="9"/>
      <c r="MVK28" s="10"/>
      <c r="MVL28" s="13"/>
      <c r="MVM28" s="10"/>
      <c r="MVN28" s="24"/>
      <c r="MVO28" s="25"/>
      <c r="MVP28" s="1"/>
      <c r="MVQ28" s="9"/>
      <c r="MVR28" s="9"/>
      <c r="MVS28" s="9"/>
      <c r="MVT28" s="9"/>
      <c r="MVU28" s="9"/>
      <c r="MVV28" s="9"/>
      <c r="MVW28" s="9"/>
      <c r="MVX28" s="9"/>
      <c r="MVY28" s="9"/>
      <c r="MVZ28" s="9"/>
      <c r="MWA28" s="10"/>
      <c r="MWB28" s="13"/>
      <c r="MWC28" s="10"/>
      <c r="MWD28" s="24"/>
      <c r="MWE28" s="25"/>
      <c r="MWF28" s="1"/>
      <c r="MWG28" s="9"/>
      <c r="MWH28" s="9"/>
      <c r="MWI28" s="9"/>
      <c r="MWJ28" s="9"/>
      <c r="MWK28" s="9"/>
      <c r="MWL28" s="9"/>
      <c r="MWM28" s="9"/>
      <c r="MWN28" s="9"/>
      <c r="MWO28" s="9"/>
      <c r="MWP28" s="9"/>
      <c r="MWQ28" s="10"/>
      <c r="MWR28" s="13"/>
      <c r="MWS28" s="10"/>
      <c r="MWT28" s="24"/>
      <c r="MWU28" s="25"/>
      <c r="MWV28" s="1"/>
      <c r="MWW28" s="9"/>
      <c r="MWX28" s="9"/>
      <c r="MWY28" s="9"/>
      <c r="MWZ28" s="9"/>
      <c r="MXA28" s="9"/>
      <c r="MXB28" s="9"/>
      <c r="MXC28" s="9"/>
      <c r="MXD28" s="9"/>
      <c r="MXE28" s="9"/>
      <c r="MXF28" s="9"/>
      <c r="MXG28" s="10"/>
      <c r="MXH28" s="13"/>
      <c r="MXI28" s="10"/>
      <c r="MXJ28" s="24"/>
      <c r="MXK28" s="25"/>
      <c r="MXL28" s="1"/>
      <c r="MXM28" s="9"/>
      <c r="MXN28" s="9"/>
      <c r="MXO28" s="9"/>
      <c r="MXP28" s="9"/>
      <c r="MXQ28" s="9"/>
      <c r="MXR28" s="9"/>
      <c r="MXS28" s="9"/>
      <c r="MXT28" s="9"/>
      <c r="MXU28" s="9"/>
      <c r="MXV28" s="9"/>
      <c r="MXW28" s="10"/>
      <c r="MXX28" s="13"/>
      <c r="MXY28" s="10"/>
      <c r="MXZ28" s="24"/>
      <c r="MYA28" s="25"/>
      <c r="MYB28" s="1"/>
      <c r="MYC28" s="9"/>
      <c r="MYD28" s="9"/>
      <c r="MYE28" s="9"/>
      <c r="MYF28" s="9"/>
      <c r="MYG28" s="9"/>
      <c r="MYH28" s="9"/>
      <c r="MYI28" s="9"/>
      <c r="MYJ28" s="9"/>
      <c r="MYK28" s="9"/>
      <c r="MYL28" s="9"/>
      <c r="MYM28" s="10"/>
      <c r="MYN28" s="13"/>
      <c r="MYO28" s="10"/>
      <c r="MYP28" s="24"/>
      <c r="MYQ28" s="25"/>
      <c r="MYR28" s="1"/>
      <c r="MYS28" s="9"/>
      <c r="MYT28" s="9"/>
      <c r="MYU28" s="9"/>
      <c r="MYV28" s="9"/>
      <c r="MYW28" s="9"/>
      <c r="MYX28" s="9"/>
      <c r="MYY28" s="9"/>
      <c r="MYZ28" s="9"/>
      <c r="MZA28" s="9"/>
      <c r="MZB28" s="9"/>
      <c r="MZC28" s="10"/>
      <c r="MZD28" s="13"/>
      <c r="MZE28" s="10"/>
      <c r="MZF28" s="24"/>
      <c r="MZG28" s="25"/>
      <c r="MZH28" s="1"/>
      <c r="MZI28" s="9"/>
      <c r="MZJ28" s="9"/>
      <c r="MZK28" s="9"/>
      <c r="MZL28" s="9"/>
      <c r="MZM28" s="9"/>
      <c r="MZN28" s="9"/>
      <c r="MZO28" s="9"/>
      <c r="MZP28" s="9"/>
      <c r="MZQ28" s="9"/>
      <c r="MZR28" s="9"/>
      <c r="MZS28" s="10"/>
      <c r="MZT28" s="13"/>
      <c r="MZU28" s="10"/>
      <c r="MZV28" s="24"/>
      <c r="MZW28" s="25"/>
      <c r="MZX28" s="1"/>
      <c r="MZY28" s="9"/>
      <c r="MZZ28" s="9"/>
      <c r="NAA28" s="9"/>
      <c r="NAB28" s="9"/>
      <c r="NAC28" s="9"/>
      <c r="NAD28" s="9"/>
      <c r="NAE28" s="9"/>
      <c r="NAF28" s="9"/>
      <c r="NAG28" s="9"/>
      <c r="NAH28" s="9"/>
      <c r="NAI28" s="10"/>
      <c r="NAJ28" s="13"/>
      <c r="NAK28" s="10"/>
      <c r="NAL28" s="24"/>
      <c r="NAM28" s="25"/>
      <c r="NAN28" s="1"/>
      <c r="NAO28" s="9"/>
      <c r="NAP28" s="9"/>
      <c r="NAQ28" s="9"/>
      <c r="NAR28" s="9"/>
      <c r="NAS28" s="9"/>
      <c r="NAT28" s="9"/>
      <c r="NAU28" s="9"/>
      <c r="NAV28" s="9"/>
      <c r="NAW28" s="9"/>
      <c r="NAX28" s="9"/>
      <c r="NAY28" s="10"/>
      <c r="NAZ28" s="13"/>
      <c r="NBA28" s="10"/>
      <c r="NBB28" s="24"/>
      <c r="NBC28" s="25"/>
      <c r="NBD28" s="1"/>
      <c r="NBE28" s="9"/>
      <c r="NBF28" s="9"/>
      <c r="NBG28" s="9"/>
      <c r="NBH28" s="9"/>
      <c r="NBI28" s="9"/>
      <c r="NBJ28" s="9"/>
      <c r="NBK28" s="9"/>
      <c r="NBL28" s="9"/>
      <c r="NBM28" s="9"/>
      <c r="NBN28" s="9"/>
      <c r="NBO28" s="10"/>
      <c r="NBP28" s="13"/>
      <c r="NBQ28" s="10"/>
      <c r="NBR28" s="24"/>
      <c r="NBS28" s="25"/>
      <c r="NBT28" s="1"/>
      <c r="NBU28" s="9"/>
      <c r="NBV28" s="9"/>
      <c r="NBW28" s="9"/>
      <c r="NBX28" s="9"/>
      <c r="NBY28" s="9"/>
      <c r="NBZ28" s="9"/>
      <c r="NCA28" s="9"/>
      <c r="NCB28" s="9"/>
      <c r="NCC28" s="9"/>
      <c r="NCD28" s="9"/>
      <c r="NCE28" s="10"/>
      <c r="NCF28" s="13"/>
      <c r="NCG28" s="10"/>
      <c r="NCH28" s="24"/>
      <c r="NCI28" s="25"/>
      <c r="NCJ28" s="1"/>
      <c r="NCK28" s="9"/>
      <c r="NCL28" s="9"/>
      <c r="NCM28" s="9"/>
      <c r="NCN28" s="9"/>
      <c r="NCO28" s="9"/>
      <c r="NCP28" s="9"/>
      <c r="NCQ28" s="9"/>
      <c r="NCR28" s="9"/>
      <c r="NCS28" s="9"/>
      <c r="NCT28" s="9"/>
      <c r="NCU28" s="10"/>
      <c r="NCV28" s="13"/>
      <c r="NCW28" s="10"/>
      <c r="NCX28" s="24"/>
      <c r="NCY28" s="25"/>
      <c r="NCZ28" s="1"/>
      <c r="NDA28" s="9"/>
      <c r="NDB28" s="9"/>
      <c r="NDC28" s="9"/>
      <c r="NDD28" s="9"/>
      <c r="NDE28" s="9"/>
      <c r="NDF28" s="9"/>
      <c r="NDG28" s="9"/>
      <c r="NDH28" s="9"/>
      <c r="NDI28" s="9"/>
      <c r="NDJ28" s="9"/>
      <c r="NDK28" s="10"/>
      <c r="NDL28" s="13"/>
      <c r="NDM28" s="10"/>
      <c r="NDN28" s="24"/>
      <c r="NDO28" s="25"/>
      <c r="NDP28" s="1"/>
      <c r="NDQ28" s="9"/>
      <c r="NDR28" s="9"/>
      <c r="NDS28" s="9"/>
      <c r="NDT28" s="9"/>
      <c r="NDU28" s="9"/>
      <c r="NDV28" s="9"/>
      <c r="NDW28" s="9"/>
      <c r="NDX28" s="9"/>
      <c r="NDY28" s="9"/>
      <c r="NDZ28" s="9"/>
      <c r="NEA28" s="10"/>
      <c r="NEB28" s="13"/>
      <c r="NEC28" s="10"/>
      <c r="NED28" s="24"/>
      <c r="NEE28" s="25"/>
      <c r="NEF28" s="1"/>
      <c r="NEG28" s="9"/>
      <c r="NEH28" s="9"/>
      <c r="NEI28" s="9"/>
      <c r="NEJ28" s="9"/>
      <c r="NEK28" s="9"/>
      <c r="NEL28" s="9"/>
      <c r="NEM28" s="9"/>
      <c r="NEN28" s="9"/>
      <c r="NEO28" s="9"/>
      <c r="NEP28" s="9"/>
      <c r="NEQ28" s="10"/>
      <c r="NER28" s="13"/>
      <c r="NES28" s="10"/>
      <c r="NET28" s="24"/>
      <c r="NEU28" s="25"/>
      <c r="NEV28" s="1"/>
      <c r="NEW28" s="9"/>
      <c r="NEX28" s="9"/>
      <c r="NEY28" s="9"/>
      <c r="NEZ28" s="9"/>
      <c r="NFA28" s="9"/>
      <c r="NFB28" s="9"/>
      <c r="NFC28" s="9"/>
      <c r="NFD28" s="9"/>
      <c r="NFE28" s="9"/>
      <c r="NFF28" s="9"/>
      <c r="NFG28" s="10"/>
      <c r="NFH28" s="13"/>
      <c r="NFI28" s="10"/>
      <c r="NFJ28" s="24"/>
      <c r="NFK28" s="25"/>
      <c r="NFL28" s="1"/>
      <c r="NFM28" s="9"/>
      <c r="NFN28" s="9"/>
      <c r="NFO28" s="9"/>
      <c r="NFP28" s="9"/>
      <c r="NFQ28" s="9"/>
      <c r="NFR28" s="9"/>
      <c r="NFS28" s="9"/>
      <c r="NFT28" s="9"/>
      <c r="NFU28" s="9"/>
      <c r="NFV28" s="9"/>
      <c r="NFW28" s="10"/>
      <c r="NFX28" s="13"/>
      <c r="NFY28" s="10"/>
      <c r="NFZ28" s="24"/>
      <c r="NGA28" s="25"/>
      <c r="NGB28" s="1"/>
      <c r="NGC28" s="9"/>
      <c r="NGD28" s="9"/>
      <c r="NGE28" s="9"/>
      <c r="NGF28" s="9"/>
      <c r="NGG28" s="9"/>
      <c r="NGH28" s="9"/>
      <c r="NGI28" s="9"/>
      <c r="NGJ28" s="9"/>
      <c r="NGK28" s="9"/>
      <c r="NGL28" s="9"/>
      <c r="NGM28" s="10"/>
      <c r="NGN28" s="13"/>
      <c r="NGO28" s="10"/>
      <c r="NGP28" s="24"/>
      <c r="NGQ28" s="25"/>
      <c r="NGR28" s="1"/>
      <c r="NGS28" s="9"/>
      <c r="NGT28" s="9"/>
      <c r="NGU28" s="9"/>
      <c r="NGV28" s="9"/>
      <c r="NGW28" s="9"/>
      <c r="NGX28" s="9"/>
      <c r="NGY28" s="9"/>
      <c r="NGZ28" s="9"/>
      <c r="NHA28" s="9"/>
      <c r="NHB28" s="9"/>
      <c r="NHC28" s="10"/>
      <c r="NHD28" s="13"/>
      <c r="NHE28" s="10"/>
      <c r="NHF28" s="24"/>
      <c r="NHG28" s="25"/>
      <c r="NHH28" s="1"/>
      <c r="NHI28" s="9"/>
      <c r="NHJ28" s="9"/>
      <c r="NHK28" s="9"/>
      <c r="NHL28" s="9"/>
      <c r="NHM28" s="9"/>
      <c r="NHN28" s="9"/>
      <c r="NHO28" s="9"/>
      <c r="NHP28" s="9"/>
      <c r="NHQ28" s="9"/>
      <c r="NHR28" s="9"/>
      <c r="NHS28" s="10"/>
      <c r="NHT28" s="13"/>
      <c r="NHU28" s="10"/>
      <c r="NHV28" s="24"/>
      <c r="NHW28" s="25"/>
      <c r="NHX28" s="1"/>
      <c r="NHY28" s="9"/>
      <c r="NHZ28" s="9"/>
      <c r="NIA28" s="9"/>
      <c r="NIB28" s="9"/>
      <c r="NIC28" s="9"/>
      <c r="NID28" s="9"/>
      <c r="NIE28" s="9"/>
      <c r="NIF28" s="9"/>
      <c r="NIG28" s="9"/>
      <c r="NIH28" s="9"/>
      <c r="NII28" s="10"/>
      <c r="NIJ28" s="13"/>
      <c r="NIK28" s="10"/>
      <c r="NIL28" s="24"/>
      <c r="NIM28" s="25"/>
      <c r="NIN28" s="1"/>
      <c r="NIO28" s="9"/>
      <c r="NIP28" s="9"/>
      <c r="NIQ28" s="9"/>
      <c r="NIR28" s="9"/>
      <c r="NIS28" s="9"/>
      <c r="NIT28" s="9"/>
      <c r="NIU28" s="9"/>
      <c r="NIV28" s="9"/>
      <c r="NIW28" s="9"/>
      <c r="NIX28" s="9"/>
      <c r="NIY28" s="10"/>
      <c r="NIZ28" s="13"/>
      <c r="NJA28" s="10"/>
      <c r="NJB28" s="24"/>
      <c r="NJC28" s="25"/>
      <c r="NJD28" s="1"/>
      <c r="NJE28" s="9"/>
      <c r="NJF28" s="9"/>
      <c r="NJG28" s="9"/>
      <c r="NJH28" s="9"/>
      <c r="NJI28" s="9"/>
      <c r="NJJ28" s="9"/>
      <c r="NJK28" s="9"/>
      <c r="NJL28" s="9"/>
      <c r="NJM28" s="9"/>
      <c r="NJN28" s="9"/>
      <c r="NJO28" s="10"/>
      <c r="NJP28" s="13"/>
      <c r="NJQ28" s="10"/>
      <c r="NJR28" s="24"/>
      <c r="NJS28" s="25"/>
      <c r="NJT28" s="1"/>
      <c r="NJU28" s="9"/>
      <c r="NJV28" s="9"/>
      <c r="NJW28" s="9"/>
      <c r="NJX28" s="9"/>
      <c r="NJY28" s="9"/>
      <c r="NJZ28" s="9"/>
      <c r="NKA28" s="9"/>
      <c r="NKB28" s="9"/>
      <c r="NKC28" s="9"/>
      <c r="NKD28" s="9"/>
      <c r="NKE28" s="10"/>
      <c r="NKF28" s="13"/>
      <c r="NKG28" s="10"/>
      <c r="NKH28" s="24"/>
      <c r="NKI28" s="25"/>
      <c r="NKJ28" s="1"/>
      <c r="NKK28" s="9"/>
      <c r="NKL28" s="9"/>
      <c r="NKM28" s="9"/>
      <c r="NKN28" s="9"/>
      <c r="NKO28" s="9"/>
      <c r="NKP28" s="9"/>
      <c r="NKQ28" s="9"/>
      <c r="NKR28" s="9"/>
      <c r="NKS28" s="9"/>
      <c r="NKT28" s="9"/>
      <c r="NKU28" s="10"/>
      <c r="NKV28" s="13"/>
      <c r="NKW28" s="10"/>
      <c r="NKX28" s="24"/>
      <c r="NKY28" s="25"/>
      <c r="NKZ28" s="1"/>
      <c r="NLA28" s="9"/>
      <c r="NLB28" s="9"/>
      <c r="NLC28" s="9"/>
      <c r="NLD28" s="9"/>
      <c r="NLE28" s="9"/>
      <c r="NLF28" s="9"/>
      <c r="NLG28" s="9"/>
      <c r="NLH28" s="9"/>
      <c r="NLI28" s="9"/>
      <c r="NLJ28" s="9"/>
      <c r="NLK28" s="10"/>
      <c r="NLL28" s="13"/>
      <c r="NLM28" s="10"/>
      <c r="NLN28" s="24"/>
      <c r="NLO28" s="25"/>
      <c r="NLP28" s="1"/>
      <c r="NLQ28" s="9"/>
      <c r="NLR28" s="9"/>
      <c r="NLS28" s="9"/>
      <c r="NLT28" s="9"/>
      <c r="NLU28" s="9"/>
      <c r="NLV28" s="9"/>
      <c r="NLW28" s="9"/>
      <c r="NLX28" s="9"/>
      <c r="NLY28" s="9"/>
      <c r="NLZ28" s="9"/>
      <c r="NMA28" s="10"/>
      <c r="NMB28" s="13"/>
      <c r="NMC28" s="10"/>
      <c r="NMD28" s="24"/>
      <c r="NME28" s="25"/>
      <c r="NMF28" s="1"/>
      <c r="NMG28" s="9"/>
      <c r="NMH28" s="9"/>
      <c r="NMI28" s="9"/>
      <c r="NMJ28" s="9"/>
      <c r="NMK28" s="9"/>
      <c r="NML28" s="9"/>
      <c r="NMM28" s="9"/>
      <c r="NMN28" s="9"/>
      <c r="NMO28" s="9"/>
      <c r="NMP28" s="9"/>
      <c r="NMQ28" s="10"/>
      <c r="NMR28" s="13"/>
      <c r="NMS28" s="10"/>
      <c r="NMT28" s="24"/>
      <c r="NMU28" s="25"/>
      <c r="NMV28" s="1"/>
      <c r="NMW28" s="9"/>
      <c r="NMX28" s="9"/>
      <c r="NMY28" s="9"/>
      <c r="NMZ28" s="9"/>
      <c r="NNA28" s="9"/>
      <c r="NNB28" s="9"/>
      <c r="NNC28" s="9"/>
      <c r="NND28" s="9"/>
      <c r="NNE28" s="9"/>
      <c r="NNF28" s="9"/>
      <c r="NNG28" s="10"/>
      <c r="NNH28" s="13"/>
      <c r="NNI28" s="10"/>
      <c r="NNJ28" s="24"/>
      <c r="NNK28" s="25"/>
      <c r="NNL28" s="1"/>
      <c r="NNM28" s="9"/>
      <c r="NNN28" s="9"/>
      <c r="NNO28" s="9"/>
      <c r="NNP28" s="9"/>
      <c r="NNQ28" s="9"/>
      <c r="NNR28" s="9"/>
      <c r="NNS28" s="9"/>
      <c r="NNT28" s="9"/>
      <c r="NNU28" s="9"/>
      <c r="NNV28" s="9"/>
      <c r="NNW28" s="10"/>
      <c r="NNX28" s="13"/>
      <c r="NNY28" s="10"/>
      <c r="NNZ28" s="24"/>
      <c r="NOA28" s="25"/>
      <c r="NOB28" s="1"/>
      <c r="NOC28" s="9"/>
      <c r="NOD28" s="9"/>
      <c r="NOE28" s="9"/>
      <c r="NOF28" s="9"/>
      <c r="NOG28" s="9"/>
      <c r="NOH28" s="9"/>
      <c r="NOI28" s="9"/>
      <c r="NOJ28" s="9"/>
      <c r="NOK28" s="9"/>
      <c r="NOL28" s="9"/>
      <c r="NOM28" s="10"/>
      <c r="NON28" s="13"/>
      <c r="NOO28" s="10"/>
      <c r="NOP28" s="24"/>
      <c r="NOQ28" s="25"/>
      <c r="NOR28" s="1"/>
      <c r="NOS28" s="9"/>
      <c r="NOT28" s="9"/>
      <c r="NOU28" s="9"/>
      <c r="NOV28" s="9"/>
      <c r="NOW28" s="9"/>
      <c r="NOX28" s="9"/>
      <c r="NOY28" s="9"/>
      <c r="NOZ28" s="9"/>
      <c r="NPA28" s="9"/>
      <c r="NPB28" s="9"/>
      <c r="NPC28" s="10"/>
      <c r="NPD28" s="13"/>
      <c r="NPE28" s="10"/>
      <c r="NPF28" s="24"/>
      <c r="NPG28" s="25"/>
      <c r="NPH28" s="1"/>
      <c r="NPI28" s="9"/>
      <c r="NPJ28" s="9"/>
      <c r="NPK28" s="9"/>
      <c r="NPL28" s="9"/>
      <c r="NPM28" s="9"/>
      <c r="NPN28" s="9"/>
      <c r="NPO28" s="9"/>
      <c r="NPP28" s="9"/>
      <c r="NPQ28" s="9"/>
      <c r="NPR28" s="9"/>
      <c r="NPS28" s="10"/>
      <c r="NPT28" s="13"/>
      <c r="NPU28" s="10"/>
      <c r="NPV28" s="24"/>
      <c r="NPW28" s="25"/>
      <c r="NPX28" s="1"/>
      <c r="NPY28" s="9"/>
      <c r="NPZ28" s="9"/>
      <c r="NQA28" s="9"/>
      <c r="NQB28" s="9"/>
      <c r="NQC28" s="9"/>
      <c r="NQD28" s="9"/>
      <c r="NQE28" s="9"/>
      <c r="NQF28" s="9"/>
      <c r="NQG28" s="9"/>
      <c r="NQH28" s="9"/>
      <c r="NQI28" s="10"/>
      <c r="NQJ28" s="13"/>
      <c r="NQK28" s="10"/>
      <c r="NQL28" s="24"/>
      <c r="NQM28" s="25"/>
      <c r="NQN28" s="1"/>
      <c r="NQO28" s="9"/>
      <c r="NQP28" s="9"/>
      <c r="NQQ28" s="9"/>
      <c r="NQR28" s="9"/>
      <c r="NQS28" s="9"/>
      <c r="NQT28" s="9"/>
      <c r="NQU28" s="9"/>
      <c r="NQV28" s="9"/>
      <c r="NQW28" s="9"/>
      <c r="NQX28" s="9"/>
      <c r="NQY28" s="10"/>
      <c r="NQZ28" s="13"/>
      <c r="NRA28" s="10"/>
      <c r="NRB28" s="24"/>
      <c r="NRC28" s="25"/>
      <c r="NRD28" s="1"/>
      <c r="NRE28" s="9"/>
      <c r="NRF28" s="9"/>
      <c r="NRG28" s="9"/>
      <c r="NRH28" s="9"/>
      <c r="NRI28" s="9"/>
      <c r="NRJ28" s="9"/>
      <c r="NRK28" s="9"/>
      <c r="NRL28" s="9"/>
      <c r="NRM28" s="9"/>
      <c r="NRN28" s="9"/>
      <c r="NRO28" s="10"/>
      <c r="NRP28" s="13"/>
      <c r="NRQ28" s="10"/>
      <c r="NRR28" s="24"/>
      <c r="NRS28" s="25"/>
      <c r="NRT28" s="1"/>
      <c r="NRU28" s="9"/>
      <c r="NRV28" s="9"/>
      <c r="NRW28" s="9"/>
      <c r="NRX28" s="9"/>
      <c r="NRY28" s="9"/>
      <c r="NRZ28" s="9"/>
      <c r="NSA28" s="9"/>
      <c r="NSB28" s="9"/>
      <c r="NSC28" s="9"/>
      <c r="NSD28" s="9"/>
      <c r="NSE28" s="10"/>
      <c r="NSF28" s="13"/>
      <c r="NSG28" s="10"/>
      <c r="NSH28" s="24"/>
      <c r="NSI28" s="25"/>
      <c r="NSJ28" s="1"/>
      <c r="NSK28" s="9"/>
      <c r="NSL28" s="9"/>
      <c r="NSM28" s="9"/>
      <c r="NSN28" s="9"/>
      <c r="NSO28" s="9"/>
      <c r="NSP28" s="9"/>
      <c r="NSQ28" s="9"/>
      <c r="NSR28" s="9"/>
      <c r="NSS28" s="9"/>
      <c r="NST28" s="9"/>
      <c r="NSU28" s="10"/>
      <c r="NSV28" s="13"/>
      <c r="NSW28" s="10"/>
      <c r="NSX28" s="24"/>
      <c r="NSY28" s="25"/>
      <c r="NSZ28" s="1"/>
      <c r="NTA28" s="9"/>
      <c r="NTB28" s="9"/>
      <c r="NTC28" s="9"/>
      <c r="NTD28" s="9"/>
      <c r="NTE28" s="9"/>
      <c r="NTF28" s="9"/>
      <c r="NTG28" s="9"/>
      <c r="NTH28" s="9"/>
      <c r="NTI28" s="9"/>
      <c r="NTJ28" s="9"/>
      <c r="NTK28" s="10"/>
      <c r="NTL28" s="13"/>
      <c r="NTM28" s="10"/>
      <c r="NTN28" s="24"/>
      <c r="NTO28" s="25"/>
      <c r="NTP28" s="1"/>
      <c r="NTQ28" s="9"/>
      <c r="NTR28" s="9"/>
      <c r="NTS28" s="9"/>
      <c r="NTT28" s="9"/>
      <c r="NTU28" s="9"/>
      <c r="NTV28" s="9"/>
      <c r="NTW28" s="9"/>
      <c r="NTX28" s="9"/>
      <c r="NTY28" s="9"/>
      <c r="NTZ28" s="9"/>
      <c r="NUA28" s="10"/>
      <c r="NUB28" s="13"/>
      <c r="NUC28" s="10"/>
      <c r="NUD28" s="24"/>
      <c r="NUE28" s="25"/>
      <c r="NUF28" s="1"/>
      <c r="NUG28" s="9"/>
      <c r="NUH28" s="9"/>
      <c r="NUI28" s="9"/>
      <c r="NUJ28" s="9"/>
      <c r="NUK28" s="9"/>
      <c r="NUL28" s="9"/>
      <c r="NUM28" s="9"/>
      <c r="NUN28" s="9"/>
      <c r="NUO28" s="9"/>
      <c r="NUP28" s="9"/>
      <c r="NUQ28" s="10"/>
      <c r="NUR28" s="13"/>
      <c r="NUS28" s="10"/>
      <c r="NUT28" s="24"/>
      <c r="NUU28" s="25"/>
      <c r="NUV28" s="1"/>
      <c r="NUW28" s="9"/>
      <c r="NUX28" s="9"/>
      <c r="NUY28" s="9"/>
      <c r="NUZ28" s="9"/>
      <c r="NVA28" s="9"/>
      <c r="NVB28" s="9"/>
      <c r="NVC28" s="9"/>
      <c r="NVD28" s="9"/>
      <c r="NVE28" s="9"/>
      <c r="NVF28" s="9"/>
      <c r="NVG28" s="10"/>
      <c r="NVH28" s="13"/>
      <c r="NVI28" s="10"/>
      <c r="NVJ28" s="24"/>
      <c r="NVK28" s="25"/>
      <c r="NVL28" s="1"/>
      <c r="NVM28" s="9"/>
      <c r="NVN28" s="9"/>
      <c r="NVO28" s="9"/>
      <c r="NVP28" s="9"/>
      <c r="NVQ28" s="9"/>
      <c r="NVR28" s="9"/>
      <c r="NVS28" s="9"/>
      <c r="NVT28" s="9"/>
      <c r="NVU28" s="9"/>
      <c r="NVV28" s="9"/>
      <c r="NVW28" s="10"/>
      <c r="NVX28" s="13"/>
      <c r="NVY28" s="10"/>
      <c r="NVZ28" s="24"/>
      <c r="NWA28" s="25"/>
      <c r="NWB28" s="1"/>
      <c r="NWC28" s="9"/>
      <c r="NWD28" s="9"/>
      <c r="NWE28" s="9"/>
      <c r="NWF28" s="9"/>
      <c r="NWG28" s="9"/>
      <c r="NWH28" s="9"/>
      <c r="NWI28" s="9"/>
      <c r="NWJ28" s="9"/>
      <c r="NWK28" s="9"/>
      <c r="NWL28" s="9"/>
      <c r="NWM28" s="10"/>
      <c r="NWN28" s="13"/>
      <c r="NWO28" s="10"/>
      <c r="NWP28" s="24"/>
      <c r="NWQ28" s="25"/>
      <c r="NWR28" s="1"/>
      <c r="NWS28" s="9"/>
      <c r="NWT28" s="9"/>
      <c r="NWU28" s="9"/>
      <c r="NWV28" s="9"/>
      <c r="NWW28" s="9"/>
      <c r="NWX28" s="9"/>
      <c r="NWY28" s="9"/>
      <c r="NWZ28" s="9"/>
      <c r="NXA28" s="9"/>
      <c r="NXB28" s="9"/>
      <c r="NXC28" s="10"/>
      <c r="NXD28" s="13"/>
      <c r="NXE28" s="10"/>
      <c r="NXF28" s="24"/>
      <c r="NXG28" s="25"/>
      <c r="NXH28" s="1"/>
      <c r="NXI28" s="9"/>
      <c r="NXJ28" s="9"/>
      <c r="NXK28" s="9"/>
      <c r="NXL28" s="9"/>
      <c r="NXM28" s="9"/>
      <c r="NXN28" s="9"/>
      <c r="NXO28" s="9"/>
      <c r="NXP28" s="9"/>
      <c r="NXQ28" s="9"/>
      <c r="NXR28" s="9"/>
      <c r="NXS28" s="10"/>
      <c r="NXT28" s="13"/>
      <c r="NXU28" s="10"/>
      <c r="NXV28" s="24"/>
      <c r="NXW28" s="25"/>
      <c r="NXX28" s="1"/>
      <c r="NXY28" s="9"/>
      <c r="NXZ28" s="9"/>
      <c r="NYA28" s="9"/>
      <c r="NYB28" s="9"/>
      <c r="NYC28" s="9"/>
      <c r="NYD28" s="9"/>
      <c r="NYE28" s="9"/>
      <c r="NYF28" s="9"/>
      <c r="NYG28" s="9"/>
      <c r="NYH28" s="9"/>
      <c r="NYI28" s="10"/>
      <c r="NYJ28" s="13"/>
      <c r="NYK28" s="10"/>
      <c r="NYL28" s="24"/>
      <c r="NYM28" s="25"/>
      <c r="NYN28" s="1"/>
      <c r="NYO28" s="9"/>
      <c r="NYP28" s="9"/>
      <c r="NYQ28" s="9"/>
      <c r="NYR28" s="9"/>
      <c r="NYS28" s="9"/>
      <c r="NYT28" s="9"/>
      <c r="NYU28" s="9"/>
      <c r="NYV28" s="9"/>
      <c r="NYW28" s="9"/>
      <c r="NYX28" s="9"/>
      <c r="NYY28" s="10"/>
      <c r="NYZ28" s="13"/>
      <c r="NZA28" s="10"/>
      <c r="NZB28" s="24"/>
      <c r="NZC28" s="25"/>
      <c r="NZD28" s="1"/>
      <c r="NZE28" s="9"/>
      <c r="NZF28" s="9"/>
      <c r="NZG28" s="9"/>
      <c r="NZH28" s="9"/>
      <c r="NZI28" s="9"/>
      <c r="NZJ28" s="9"/>
      <c r="NZK28" s="9"/>
      <c r="NZL28" s="9"/>
      <c r="NZM28" s="9"/>
      <c r="NZN28" s="9"/>
      <c r="NZO28" s="10"/>
      <c r="NZP28" s="13"/>
      <c r="NZQ28" s="10"/>
      <c r="NZR28" s="24"/>
      <c r="NZS28" s="25"/>
      <c r="NZT28" s="1"/>
      <c r="NZU28" s="9"/>
      <c r="NZV28" s="9"/>
      <c r="NZW28" s="9"/>
      <c r="NZX28" s="9"/>
      <c r="NZY28" s="9"/>
      <c r="NZZ28" s="9"/>
      <c r="OAA28" s="9"/>
      <c r="OAB28" s="9"/>
      <c r="OAC28" s="9"/>
      <c r="OAD28" s="9"/>
      <c r="OAE28" s="10"/>
      <c r="OAF28" s="13"/>
      <c r="OAG28" s="10"/>
      <c r="OAH28" s="24"/>
      <c r="OAI28" s="25"/>
      <c r="OAJ28" s="1"/>
      <c r="OAK28" s="9"/>
      <c r="OAL28" s="9"/>
      <c r="OAM28" s="9"/>
      <c r="OAN28" s="9"/>
      <c r="OAO28" s="9"/>
      <c r="OAP28" s="9"/>
      <c r="OAQ28" s="9"/>
      <c r="OAR28" s="9"/>
      <c r="OAS28" s="9"/>
      <c r="OAT28" s="9"/>
      <c r="OAU28" s="10"/>
      <c r="OAV28" s="13"/>
      <c r="OAW28" s="10"/>
      <c r="OAX28" s="24"/>
      <c r="OAY28" s="25"/>
      <c r="OAZ28" s="1"/>
      <c r="OBA28" s="9"/>
      <c r="OBB28" s="9"/>
      <c r="OBC28" s="9"/>
      <c r="OBD28" s="9"/>
      <c r="OBE28" s="9"/>
      <c r="OBF28" s="9"/>
      <c r="OBG28" s="9"/>
      <c r="OBH28" s="9"/>
      <c r="OBI28" s="9"/>
      <c r="OBJ28" s="9"/>
      <c r="OBK28" s="10"/>
      <c r="OBL28" s="13"/>
      <c r="OBM28" s="10"/>
      <c r="OBN28" s="24"/>
      <c r="OBO28" s="25"/>
      <c r="OBP28" s="1"/>
      <c r="OBQ28" s="9"/>
      <c r="OBR28" s="9"/>
      <c r="OBS28" s="9"/>
      <c r="OBT28" s="9"/>
      <c r="OBU28" s="9"/>
      <c r="OBV28" s="9"/>
      <c r="OBW28" s="9"/>
      <c r="OBX28" s="9"/>
      <c r="OBY28" s="9"/>
      <c r="OBZ28" s="9"/>
      <c r="OCA28" s="10"/>
      <c r="OCB28" s="13"/>
      <c r="OCC28" s="10"/>
      <c r="OCD28" s="24"/>
      <c r="OCE28" s="25"/>
      <c r="OCF28" s="1"/>
      <c r="OCG28" s="9"/>
      <c r="OCH28" s="9"/>
      <c r="OCI28" s="9"/>
      <c r="OCJ28" s="9"/>
      <c r="OCK28" s="9"/>
      <c r="OCL28" s="9"/>
      <c r="OCM28" s="9"/>
      <c r="OCN28" s="9"/>
      <c r="OCO28" s="9"/>
      <c r="OCP28" s="9"/>
      <c r="OCQ28" s="10"/>
      <c r="OCR28" s="13"/>
      <c r="OCS28" s="10"/>
      <c r="OCT28" s="24"/>
      <c r="OCU28" s="25"/>
      <c r="OCV28" s="1"/>
      <c r="OCW28" s="9"/>
      <c r="OCX28" s="9"/>
      <c r="OCY28" s="9"/>
      <c r="OCZ28" s="9"/>
      <c r="ODA28" s="9"/>
      <c r="ODB28" s="9"/>
      <c r="ODC28" s="9"/>
      <c r="ODD28" s="9"/>
      <c r="ODE28" s="9"/>
      <c r="ODF28" s="9"/>
      <c r="ODG28" s="10"/>
      <c r="ODH28" s="13"/>
      <c r="ODI28" s="10"/>
      <c r="ODJ28" s="24"/>
      <c r="ODK28" s="25"/>
      <c r="ODL28" s="1"/>
      <c r="ODM28" s="9"/>
      <c r="ODN28" s="9"/>
      <c r="ODO28" s="9"/>
      <c r="ODP28" s="9"/>
      <c r="ODQ28" s="9"/>
      <c r="ODR28" s="9"/>
      <c r="ODS28" s="9"/>
      <c r="ODT28" s="9"/>
      <c r="ODU28" s="9"/>
      <c r="ODV28" s="9"/>
      <c r="ODW28" s="10"/>
      <c r="ODX28" s="13"/>
      <c r="ODY28" s="10"/>
      <c r="ODZ28" s="24"/>
      <c r="OEA28" s="25"/>
      <c r="OEB28" s="1"/>
      <c r="OEC28" s="9"/>
      <c r="OED28" s="9"/>
      <c r="OEE28" s="9"/>
      <c r="OEF28" s="9"/>
      <c r="OEG28" s="9"/>
      <c r="OEH28" s="9"/>
      <c r="OEI28" s="9"/>
      <c r="OEJ28" s="9"/>
      <c r="OEK28" s="9"/>
      <c r="OEL28" s="9"/>
      <c r="OEM28" s="10"/>
      <c r="OEN28" s="13"/>
      <c r="OEO28" s="10"/>
      <c r="OEP28" s="24"/>
      <c r="OEQ28" s="25"/>
      <c r="OER28" s="1"/>
      <c r="OES28" s="9"/>
      <c r="OET28" s="9"/>
      <c r="OEU28" s="9"/>
      <c r="OEV28" s="9"/>
      <c r="OEW28" s="9"/>
      <c r="OEX28" s="9"/>
      <c r="OEY28" s="9"/>
      <c r="OEZ28" s="9"/>
      <c r="OFA28" s="9"/>
      <c r="OFB28" s="9"/>
      <c r="OFC28" s="10"/>
      <c r="OFD28" s="13"/>
      <c r="OFE28" s="10"/>
      <c r="OFF28" s="24"/>
      <c r="OFG28" s="25"/>
      <c r="OFH28" s="1"/>
      <c r="OFI28" s="9"/>
      <c r="OFJ28" s="9"/>
      <c r="OFK28" s="9"/>
      <c r="OFL28" s="9"/>
      <c r="OFM28" s="9"/>
      <c r="OFN28" s="9"/>
      <c r="OFO28" s="9"/>
      <c r="OFP28" s="9"/>
      <c r="OFQ28" s="9"/>
      <c r="OFR28" s="9"/>
      <c r="OFS28" s="10"/>
      <c r="OFT28" s="13"/>
      <c r="OFU28" s="10"/>
      <c r="OFV28" s="24"/>
      <c r="OFW28" s="25"/>
      <c r="OFX28" s="1"/>
      <c r="OFY28" s="9"/>
      <c r="OFZ28" s="9"/>
      <c r="OGA28" s="9"/>
      <c r="OGB28" s="9"/>
      <c r="OGC28" s="9"/>
      <c r="OGD28" s="9"/>
      <c r="OGE28" s="9"/>
      <c r="OGF28" s="9"/>
      <c r="OGG28" s="9"/>
      <c r="OGH28" s="9"/>
      <c r="OGI28" s="10"/>
      <c r="OGJ28" s="13"/>
      <c r="OGK28" s="10"/>
      <c r="OGL28" s="24"/>
      <c r="OGM28" s="25"/>
      <c r="OGN28" s="1"/>
      <c r="OGO28" s="9"/>
      <c r="OGP28" s="9"/>
      <c r="OGQ28" s="9"/>
      <c r="OGR28" s="9"/>
      <c r="OGS28" s="9"/>
      <c r="OGT28" s="9"/>
      <c r="OGU28" s="9"/>
      <c r="OGV28" s="9"/>
      <c r="OGW28" s="9"/>
      <c r="OGX28" s="9"/>
      <c r="OGY28" s="10"/>
      <c r="OGZ28" s="13"/>
      <c r="OHA28" s="10"/>
      <c r="OHB28" s="24"/>
      <c r="OHC28" s="25"/>
      <c r="OHD28" s="1"/>
      <c r="OHE28" s="9"/>
      <c r="OHF28" s="9"/>
      <c r="OHG28" s="9"/>
      <c r="OHH28" s="9"/>
      <c r="OHI28" s="9"/>
      <c r="OHJ28" s="9"/>
      <c r="OHK28" s="9"/>
      <c r="OHL28" s="9"/>
      <c r="OHM28" s="9"/>
      <c r="OHN28" s="9"/>
      <c r="OHO28" s="10"/>
      <c r="OHP28" s="13"/>
      <c r="OHQ28" s="10"/>
      <c r="OHR28" s="24"/>
      <c r="OHS28" s="25"/>
      <c r="OHT28" s="1"/>
      <c r="OHU28" s="9"/>
      <c r="OHV28" s="9"/>
      <c r="OHW28" s="9"/>
      <c r="OHX28" s="9"/>
      <c r="OHY28" s="9"/>
      <c r="OHZ28" s="9"/>
      <c r="OIA28" s="9"/>
      <c r="OIB28" s="9"/>
      <c r="OIC28" s="9"/>
      <c r="OID28" s="9"/>
      <c r="OIE28" s="10"/>
      <c r="OIF28" s="13"/>
      <c r="OIG28" s="10"/>
      <c r="OIH28" s="24"/>
      <c r="OII28" s="25"/>
      <c r="OIJ28" s="1"/>
      <c r="OIK28" s="9"/>
      <c r="OIL28" s="9"/>
      <c r="OIM28" s="9"/>
      <c r="OIN28" s="9"/>
      <c r="OIO28" s="9"/>
      <c r="OIP28" s="9"/>
      <c r="OIQ28" s="9"/>
      <c r="OIR28" s="9"/>
      <c r="OIS28" s="9"/>
      <c r="OIT28" s="9"/>
      <c r="OIU28" s="10"/>
      <c r="OIV28" s="13"/>
      <c r="OIW28" s="10"/>
      <c r="OIX28" s="24"/>
      <c r="OIY28" s="25"/>
      <c r="OIZ28" s="1"/>
      <c r="OJA28" s="9"/>
      <c r="OJB28" s="9"/>
      <c r="OJC28" s="9"/>
      <c r="OJD28" s="9"/>
      <c r="OJE28" s="9"/>
      <c r="OJF28" s="9"/>
      <c r="OJG28" s="9"/>
      <c r="OJH28" s="9"/>
      <c r="OJI28" s="9"/>
      <c r="OJJ28" s="9"/>
      <c r="OJK28" s="10"/>
      <c r="OJL28" s="13"/>
      <c r="OJM28" s="10"/>
      <c r="OJN28" s="24"/>
      <c r="OJO28" s="25"/>
      <c r="OJP28" s="1"/>
      <c r="OJQ28" s="9"/>
      <c r="OJR28" s="9"/>
      <c r="OJS28" s="9"/>
      <c r="OJT28" s="9"/>
      <c r="OJU28" s="9"/>
      <c r="OJV28" s="9"/>
      <c r="OJW28" s="9"/>
      <c r="OJX28" s="9"/>
      <c r="OJY28" s="9"/>
      <c r="OJZ28" s="9"/>
      <c r="OKA28" s="10"/>
      <c r="OKB28" s="13"/>
      <c r="OKC28" s="10"/>
      <c r="OKD28" s="24"/>
      <c r="OKE28" s="25"/>
      <c r="OKF28" s="1"/>
      <c r="OKG28" s="9"/>
      <c r="OKH28" s="9"/>
      <c r="OKI28" s="9"/>
      <c r="OKJ28" s="9"/>
      <c r="OKK28" s="9"/>
      <c r="OKL28" s="9"/>
      <c r="OKM28" s="9"/>
      <c r="OKN28" s="9"/>
      <c r="OKO28" s="9"/>
      <c r="OKP28" s="9"/>
      <c r="OKQ28" s="10"/>
      <c r="OKR28" s="13"/>
      <c r="OKS28" s="10"/>
      <c r="OKT28" s="24"/>
      <c r="OKU28" s="25"/>
      <c r="OKV28" s="1"/>
      <c r="OKW28" s="9"/>
      <c r="OKX28" s="9"/>
      <c r="OKY28" s="9"/>
      <c r="OKZ28" s="9"/>
      <c r="OLA28" s="9"/>
      <c r="OLB28" s="9"/>
      <c r="OLC28" s="9"/>
      <c r="OLD28" s="9"/>
      <c r="OLE28" s="9"/>
      <c r="OLF28" s="9"/>
      <c r="OLG28" s="10"/>
      <c r="OLH28" s="13"/>
      <c r="OLI28" s="10"/>
      <c r="OLJ28" s="24"/>
      <c r="OLK28" s="25"/>
      <c r="OLL28" s="1"/>
      <c r="OLM28" s="9"/>
      <c r="OLN28" s="9"/>
      <c r="OLO28" s="9"/>
      <c r="OLP28" s="9"/>
      <c r="OLQ28" s="9"/>
      <c r="OLR28" s="9"/>
      <c r="OLS28" s="9"/>
      <c r="OLT28" s="9"/>
      <c r="OLU28" s="9"/>
      <c r="OLV28" s="9"/>
      <c r="OLW28" s="10"/>
      <c r="OLX28" s="13"/>
      <c r="OLY28" s="10"/>
      <c r="OLZ28" s="24"/>
      <c r="OMA28" s="25"/>
      <c r="OMB28" s="1"/>
      <c r="OMC28" s="9"/>
      <c r="OMD28" s="9"/>
      <c r="OME28" s="9"/>
      <c r="OMF28" s="9"/>
      <c r="OMG28" s="9"/>
      <c r="OMH28" s="9"/>
      <c r="OMI28" s="9"/>
      <c r="OMJ28" s="9"/>
      <c r="OMK28" s="9"/>
      <c r="OML28" s="9"/>
      <c r="OMM28" s="10"/>
      <c r="OMN28" s="13"/>
      <c r="OMO28" s="10"/>
      <c r="OMP28" s="24"/>
      <c r="OMQ28" s="25"/>
      <c r="OMR28" s="1"/>
      <c r="OMS28" s="9"/>
      <c r="OMT28" s="9"/>
      <c r="OMU28" s="9"/>
      <c r="OMV28" s="9"/>
      <c r="OMW28" s="9"/>
      <c r="OMX28" s="9"/>
      <c r="OMY28" s="9"/>
      <c r="OMZ28" s="9"/>
      <c r="ONA28" s="9"/>
      <c r="ONB28" s="9"/>
      <c r="ONC28" s="10"/>
      <c r="OND28" s="13"/>
      <c r="ONE28" s="10"/>
      <c r="ONF28" s="24"/>
      <c r="ONG28" s="25"/>
      <c r="ONH28" s="1"/>
      <c r="ONI28" s="9"/>
      <c r="ONJ28" s="9"/>
      <c r="ONK28" s="9"/>
      <c r="ONL28" s="9"/>
      <c r="ONM28" s="9"/>
      <c r="ONN28" s="9"/>
      <c r="ONO28" s="9"/>
      <c r="ONP28" s="9"/>
      <c r="ONQ28" s="9"/>
      <c r="ONR28" s="9"/>
      <c r="ONS28" s="10"/>
      <c r="ONT28" s="13"/>
      <c r="ONU28" s="10"/>
      <c r="ONV28" s="24"/>
      <c r="ONW28" s="25"/>
      <c r="ONX28" s="1"/>
      <c r="ONY28" s="9"/>
      <c r="ONZ28" s="9"/>
      <c r="OOA28" s="9"/>
      <c r="OOB28" s="9"/>
      <c r="OOC28" s="9"/>
      <c r="OOD28" s="9"/>
      <c r="OOE28" s="9"/>
      <c r="OOF28" s="9"/>
      <c r="OOG28" s="9"/>
      <c r="OOH28" s="9"/>
      <c r="OOI28" s="10"/>
      <c r="OOJ28" s="13"/>
      <c r="OOK28" s="10"/>
      <c r="OOL28" s="24"/>
      <c r="OOM28" s="25"/>
      <c r="OON28" s="1"/>
      <c r="OOO28" s="9"/>
      <c r="OOP28" s="9"/>
      <c r="OOQ28" s="9"/>
      <c r="OOR28" s="9"/>
      <c r="OOS28" s="9"/>
      <c r="OOT28" s="9"/>
      <c r="OOU28" s="9"/>
      <c r="OOV28" s="9"/>
      <c r="OOW28" s="9"/>
      <c r="OOX28" s="9"/>
      <c r="OOY28" s="10"/>
      <c r="OOZ28" s="13"/>
      <c r="OPA28" s="10"/>
      <c r="OPB28" s="24"/>
      <c r="OPC28" s="25"/>
      <c r="OPD28" s="1"/>
      <c r="OPE28" s="9"/>
      <c r="OPF28" s="9"/>
      <c r="OPG28" s="9"/>
      <c r="OPH28" s="9"/>
      <c r="OPI28" s="9"/>
      <c r="OPJ28" s="9"/>
      <c r="OPK28" s="9"/>
      <c r="OPL28" s="9"/>
      <c r="OPM28" s="9"/>
      <c r="OPN28" s="9"/>
      <c r="OPO28" s="10"/>
      <c r="OPP28" s="13"/>
      <c r="OPQ28" s="10"/>
      <c r="OPR28" s="24"/>
      <c r="OPS28" s="25"/>
      <c r="OPT28" s="1"/>
      <c r="OPU28" s="9"/>
      <c r="OPV28" s="9"/>
      <c r="OPW28" s="9"/>
      <c r="OPX28" s="9"/>
      <c r="OPY28" s="9"/>
      <c r="OPZ28" s="9"/>
      <c r="OQA28" s="9"/>
      <c r="OQB28" s="9"/>
      <c r="OQC28" s="9"/>
      <c r="OQD28" s="9"/>
      <c r="OQE28" s="10"/>
      <c r="OQF28" s="13"/>
      <c r="OQG28" s="10"/>
      <c r="OQH28" s="24"/>
      <c r="OQI28" s="25"/>
      <c r="OQJ28" s="1"/>
      <c r="OQK28" s="9"/>
      <c r="OQL28" s="9"/>
      <c r="OQM28" s="9"/>
      <c r="OQN28" s="9"/>
      <c r="OQO28" s="9"/>
      <c r="OQP28" s="9"/>
      <c r="OQQ28" s="9"/>
      <c r="OQR28" s="9"/>
      <c r="OQS28" s="9"/>
      <c r="OQT28" s="9"/>
      <c r="OQU28" s="10"/>
      <c r="OQV28" s="13"/>
      <c r="OQW28" s="10"/>
      <c r="OQX28" s="24"/>
      <c r="OQY28" s="25"/>
      <c r="OQZ28" s="1"/>
      <c r="ORA28" s="9"/>
      <c r="ORB28" s="9"/>
      <c r="ORC28" s="9"/>
      <c r="ORD28" s="9"/>
      <c r="ORE28" s="9"/>
      <c r="ORF28" s="9"/>
      <c r="ORG28" s="9"/>
      <c r="ORH28" s="9"/>
      <c r="ORI28" s="9"/>
      <c r="ORJ28" s="9"/>
      <c r="ORK28" s="10"/>
      <c r="ORL28" s="13"/>
      <c r="ORM28" s="10"/>
      <c r="ORN28" s="24"/>
      <c r="ORO28" s="25"/>
      <c r="ORP28" s="1"/>
      <c r="ORQ28" s="9"/>
      <c r="ORR28" s="9"/>
      <c r="ORS28" s="9"/>
      <c r="ORT28" s="9"/>
      <c r="ORU28" s="9"/>
      <c r="ORV28" s="9"/>
      <c r="ORW28" s="9"/>
      <c r="ORX28" s="9"/>
      <c r="ORY28" s="9"/>
      <c r="ORZ28" s="9"/>
      <c r="OSA28" s="10"/>
      <c r="OSB28" s="13"/>
      <c r="OSC28" s="10"/>
      <c r="OSD28" s="24"/>
      <c r="OSE28" s="25"/>
      <c r="OSF28" s="1"/>
      <c r="OSG28" s="9"/>
      <c r="OSH28" s="9"/>
      <c r="OSI28" s="9"/>
      <c r="OSJ28" s="9"/>
      <c r="OSK28" s="9"/>
      <c r="OSL28" s="9"/>
      <c r="OSM28" s="9"/>
      <c r="OSN28" s="9"/>
      <c r="OSO28" s="9"/>
      <c r="OSP28" s="9"/>
      <c r="OSQ28" s="10"/>
      <c r="OSR28" s="13"/>
      <c r="OSS28" s="10"/>
      <c r="OST28" s="24"/>
      <c r="OSU28" s="25"/>
      <c r="OSV28" s="1"/>
      <c r="OSW28" s="9"/>
      <c r="OSX28" s="9"/>
      <c r="OSY28" s="9"/>
      <c r="OSZ28" s="9"/>
      <c r="OTA28" s="9"/>
      <c r="OTB28" s="9"/>
      <c r="OTC28" s="9"/>
      <c r="OTD28" s="9"/>
      <c r="OTE28" s="9"/>
      <c r="OTF28" s="9"/>
      <c r="OTG28" s="10"/>
      <c r="OTH28" s="13"/>
      <c r="OTI28" s="10"/>
      <c r="OTJ28" s="24"/>
      <c r="OTK28" s="25"/>
      <c r="OTL28" s="1"/>
      <c r="OTM28" s="9"/>
      <c r="OTN28" s="9"/>
      <c r="OTO28" s="9"/>
      <c r="OTP28" s="9"/>
      <c r="OTQ28" s="9"/>
      <c r="OTR28" s="9"/>
      <c r="OTS28" s="9"/>
      <c r="OTT28" s="9"/>
      <c r="OTU28" s="9"/>
      <c r="OTV28" s="9"/>
      <c r="OTW28" s="10"/>
      <c r="OTX28" s="13"/>
      <c r="OTY28" s="10"/>
      <c r="OTZ28" s="24"/>
      <c r="OUA28" s="25"/>
      <c r="OUB28" s="1"/>
      <c r="OUC28" s="9"/>
      <c r="OUD28" s="9"/>
      <c r="OUE28" s="9"/>
      <c r="OUF28" s="9"/>
      <c r="OUG28" s="9"/>
      <c r="OUH28" s="9"/>
      <c r="OUI28" s="9"/>
      <c r="OUJ28" s="9"/>
      <c r="OUK28" s="9"/>
      <c r="OUL28" s="9"/>
      <c r="OUM28" s="10"/>
      <c r="OUN28" s="13"/>
      <c r="OUO28" s="10"/>
      <c r="OUP28" s="24"/>
      <c r="OUQ28" s="25"/>
      <c r="OUR28" s="1"/>
      <c r="OUS28" s="9"/>
      <c r="OUT28" s="9"/>
      <c r="OUU28" s="9"/>
      <c r="OUV28" s="9"/>
      <c r="OUW28" s="9"/>
      <c r="OUX28" s="9"/>
      <c r="OUY28" s="9"/>
      <c r="OUZ28" s="9"/>
      <c r="OVA28" s="9"/>
      <c r="OVB28" s="9"/>
      <c r="OVC28" s="10"/>
      <c r="OVD28" s="13"/>
      <c r="OVE28" s="10"/>
      <c r="OVF28" s="24"/>
      <c r="OVG28" s="25"/>
      <c r="OVH28" s="1"/>
      <c r="OVI28" s="9"/>
      <c r="OVJ28" s="9"/>
      <c r="OVK28" s="9"/>
      <c r="OVL28" s="9"/>
      <c r="OVM28" s="9"/>
      <c r="OVN28" s="9"/>
      <c r="OVO28" s="9"/>
      <c r="OVP28" s="9"/>
      <c r="OVQ28" s="9"/>
      <c r="OVR28" s="9"/>
      <c r="OVS28" s="10"/>
      <c r="OVT28" s="13"/>
      <c r="OVU28" s="10"/>
      <c r="OVV28" s="24"/>
      <c r="OVW28" s="25"/>
      <c r="OVX28" s="1"/>
      <c r="OVY28" s="9"/>
      <c r="OVZ28" s="9"/>
      <c r="OWA28" s="9"/>
      <c r="OWB28" s="9"/>
      <c r="OWC28" s="9"/>
      <c r="OWD28" s="9"/>
      <c r="OWE28" s="9"/>
      <c r="OWF28" s="9"/>
      <c r="OWG28" s="9"/>
      <c r="OWH28" s="9"/>
      <c r="OWI28" s="10"/>
      <c r="OWJ28" s="13"/>
      <c r="OWK28" s="10"/>
      <c r="OWL28" s="24"/>
      <c r="OWM28" s="25"/>
      <c r="OWN28" s="1"/>
      <c r="OWO28" s="9"/>
      <c r="OWP28" s="9"/>
      <c r="OWQ28" s="9"/>
      <c r="OWR28" s="9"/>
      <c r="OWS28" s="9"/>
      <c r="OWT28" s="9"/>
      <c r="OWU28" s="9"/>
      <c r="OWV28" s="9"/>
      <c r="OWW28" s="9"/>
      <c r="OWX28" s="9"/>
      <c r="OWY28" s="10"/>
      <c r="OWZ28" s="13"/>
      <c r="OXA28" s="10"/>
      <c r="OXB28" s="24"/>
      <c r="OXC28" s="25"/>
      <c r="OXD28" s="1"/>
      <c r="OXE28" s="9"/>
      <c r="OXF28" s="9"/>
      <c r="OXG28" s="9"/>
      <c r="OXH28" s="9"/>
      <c r="OXI28" s="9"/>
      <c r="OXJ28" s="9"/>
      <c r="OXK28" s="9"/>
      <c r="OXL28" s="9"/>
      <c r="OXM28" s="9"/>
      <c r="OXN28" s="9"/>
      <c r="OXO28" s="10"/>
      <c r="OXP28" s="13"/>
      <c r="OXQ28" s="10"/>
      <c r="OXR28" s="24"/>
      <c r="OXS28" s="25"/>
      <c r="OXT28" s="1"/>
      <c r="OXU28" s="9"/>
      <c r="OXV28" s="9"/>
      <c r="OXW28" s="9"/>
      <c r="OXX28" s="9"/>
      <c r="OXY28" s="9"/>
      <c r="OXZ28" s="9"/>
      <c r="OYA28" s="9"/>
      <c r="OYB28" s="9"/>
      <c r="OYC28" s="9"/>
      <c r="OYD28" s="9"/>
      <c r="OYE28" s="10"/>
      <c r="OYF28" s="13"/>
      <c r="OYG28" s="10"/>
      <c r="OYH28" s="24"/>
      <c r="OYI28" s="25"/>
      <c r="OYJ28" s="1"/>
      <c r="OYK28" s="9"/>
      <c r="OYL28" s="9"/>
      <c r="OYM28" s="9"/>
      <c r="OYN28" s="9"/>
      <c r="OYO28" s="9"/>
      <c r="OYP28" s="9"/>
      <c r="OYQ28" s="9"/>
      <c r="OYR28" s="9"/>
      <c r="OYS28" s="9"/>
      <c r="OYT28" s="9"/>
      <c r="OYU28" s="10"/>
      <c r="OYV28" s="13"/>
      <c r="OYW28" s="10"/>
      <c r="OYX28" s="24"/>
      <c r="OYY28" s="25"/>
      <c r="OYZ28" s="1"/>
      <c r="OZA28" s="9"/>
      <c r="OZB28" s="9"/>
      <c r="OZC28" s="9"/>
      <c r="OZD28" s="9"/>
      <c r="OZE28" s="9"/>
      <c r="OZF28" s="9"/>
      <c r="OZG28" s="9"/>
      <c r="OZH28" s="9"/>
      <c r="OZI28" s="9"/>
      <c r="OZJ28" s="9"/>
      <c r="OZK28" s="10"/>
      <c r="OZL28" s="13"/>
      <c r="OZM28" s="10"/>
      <c r="OZN28" s="24"/>
      <c r="OZO28" s="25"/>
      <c r="OZP28" s="1"/>
      <c r="OZQ28" s="9"/>
      <c r="OZR28" s="9"/>
      <c r="OZS28" s="9"/>
      <c r="OZT28" s="9"/>
      <c r="OZU28" s="9"/>
      <c r="OZV28" s="9"/>
      <c r="OZW28" s="9"/>
      <c r="OZX28" s="9"/>
      <c r="OZY28" s="9"/>
      <c r="OZZ28" s="9"/>
      <c r="PAA28" s="10"/>
      <c r="PAB28" s="13"/>
      <c r="PAC28" s="10"/>
      <c r="PAD28" s="24"/>
      <c r="PAE28" s="25"/>
      <c r="PAF28" s="1"/>
      <c r="PAG28" s="9"/>
      <c r="PAH28" s="9"/>
      <c r="PAI28" s="9"/>
      <c r="PAJ28" s="9"/>
      <c r="PAK28" s="9"/>
      <c r="PAL28" s="9"/>
      <c r="PAM28" s="9"/>
      <c r="PAN28" s="9"/>
      <c r="PAO28" s="9"/>
      <c r="PAP28" s="9"/>
      <c r="PAQ28" s="10"/>
      <c r="PAR28" s="13"/>
      <c r="PAS28" s="10"/>
      <c r="PAT28" s="24"/>
      <c r="PAU28" s="25"/>
      <c r="PAV28" s="1"/>
      <c r="PAW28" s="9"/>
      <c r="PAX28" s="9"/>
      <c r="PAY28" s="9"/>
      <c r="PAZ28" s="9"/>
      <c r="PBA28" s="9"/>
      <c r="PBB28" s="9"/>
      <c r="PBC28" s="9"/>
      <c r="PBD28" s="9"/>
      <c r="PBE28" s="9"/>
      <c r="PBF28" s="9"/>
      <c r="PBG28" s="10"/>
      <c r="PBH28" s="13"/>
      <c r="PBI28" s="10"/>
      <c r="PBJ28" s="24"/>
      <c r="PBK28" s="25"/>
      <c r="PBL28" s="1"/>
      <c r="PBM28" s="9"/>
      <c r="PBN28" s="9"/>
      <c r="PBO28" s="9"/>
      <c r="PBP28" s="9"/>
      <c r="PBQ28" s="9"/>
      <c r="PBR28" s="9"/>
      <c r="PBS28" s="9"/>
      <c r="PBT28" s="9"/>
      <c r="PBU28" s="9"/>
      <c r="PBV28" s="9"/>
      <c r="PBW28" s="10"/>
      <c r="PBX28" s="13"/>
      <c r="PBY28" s="10"/>
      <c r="PBZ28" s="24"/>
      <c r="PCA28" s="25"/>
      <c r="PCB28" s="1"/>
      <c r="PCC28" s="9"/>
      <c r="PCD28" s="9"/>
      <c r="PCE28" s="9"/>
      <c r="PCF28" s="9"/>
      <c r="PCG28" s="9"/>
      <c r="PCH28" s="9"/>
      <c r="PCI28" s="9"/>
      <c r="PCJ28" s="9"/>
      <c r="PCK28" s="9"/>
      <c r="PCL28" s="9"/>
      <c r="PCM28" s="10"/>
      <c r="PCN28" s="13"/>
      <c r="PCO28" s="10"/>
      <c r="PCP28" s="24"/>
      <c r="PCQ28" s="25"/>
      <c r="PCR28" s="1"/>
      <c r="PCS28" s="9"/>
      <c r="PCT28" s="9"/>
      <c r="PCU28" s="9"/>
      <c r="PCV28" s="9"/>
      <c r="PCW28" s="9"/>
      <c r="PCX28" s="9"/>
      <c r="PCY28" s="9"/>
      <c r="PCZ28" s="9"/>
      <c r="PDA28" s="9"/>
      <c r="PDB28" s="9"/>
      <c r="PDC28" s="10"/>
      <c r="PDD28" s="13"/>
      <c r="PDE28" s="10"/>
      <c r="PDF28" s="24"/>
      <c r="PDG28" s="25"/>
      <c r="PDH28" s="1"/>
      <c r="PDI28" s="9"/>
      <c r="PDJ28" s="9"/>
      <c r="PDK28" s="9"/>
      <c r="PDL28" s="9"/>
      <c r="PDM28" s="9"/>
      <c r="PDN28" s="9"/>
      <c r="PDO28" s="9"/>
      <c r="PDP28" s="9"/>
      <c r="PDQ28" s="9"/>
      <c r="PDR28" s="9"/>
      <c r="PDS28" s="10"/>
      <c r="PDT28" s="13"/>
      <c r="PDU28" s="10"/>
      <c r="PDV28" s="24"/>
      <c r="PDW28" s="25"/>
      <c r="PDX28" s="1"/>
      <c r="PDY28" s="9"/>
      <c r="PDZ28" s="9"/>
      <c r="PEA28" s="9"/>
      <c r="PEB28" s="9"/>
      <c r="PEC28" s="9"/>
      <c r="PED28" s="9"/>
      <c r="PEE28" s="9"/>
      <c r="PEF28" s="9"/>
      <c r="PEG28" s="9"/>
      <c r="PEH28" s="9"/>
      <c r="PEI28" s="10"/>
      <c r="PEJ28" s="13"/>
      <c r="PEK28" s="10"/>
      <c r="PEL28" s="24"/>
      <c r="PEM28" s="25"/>
      <c r="PEN28" s="1"/>
      <c r="PEO28" s="9"/>
      <c r="PEP28" s="9"/>
      <c r="PEQ28" s="9"/>
      <c r="PER28" s="9"/>
      <c r="PES28" s="9"/>
      <c r="PET28" s="9"/>
      <c r="PEU28" s="9"/>
      <c r="PEV28" s="9"/>
      <c r="PEW28" s="9"/>
      <c r="PEX28" s="9"/>
      <c r="PEY28" s="10"/>
      <c r="PEZ28" s="13"/>
      <c r="PFA28" s="10"/>
      <c r="PFB28" s="24"/>
      <c r="PFC28" s="25"/>
      <c r="PFD28" s="1"/>
      <c r="PFE28" s="9"/>
      <c r="PFF28" s="9"/>
      <c r="PFG28" s="9"/>
      <c r="PFH28" s="9"/>
      <c r="PFI28" s="9"/>
      <c r="PFJ28" s="9"/>
      <c r="PFK28" s="9"/>
      <c r="PFL28" s="9"/>
      <c r="PFM28" s="9"/>
      <c r="PFN28" s="9"/>
      <c r="PFO28" s="10"/>
      <c r="PFP28" s="13"/>
      <c r="PFQ28" s="10"/>
      <c r="PFR28" s="24"/>
      <c r="PFS28" s="25"/>
      <c r="PFT28" s="1"/>
      <c r="PFU28" s="9"/>
      <c r="PFV28" s="9"/>
      <c r="PFW28" s="9"/>
      <c r="PFX28" s="9"/>
      <c r="PFY28" s="9"/>
      <c r="PFZ28" s="9"/>
      <c r="PGA28" s="9"/>
      <c r="PGB28" s="9"/>
      <c r="PGC28" s="9"/>
      <c r="PGD28" s="9"/>
      <c r="PGE28" s="10"/>
      <c r="PGF28" s="13"/>
      <c r="PGG28" s="10"/>
      <c r="PGH28" s="24"/>
      <c r="PGI28" s="25"/>
      <c r="PGJ28" s="1"/>
      <c r="PGK28" s="9"/>
      <c r="PGL28" s="9"/>
      <c r="PGM28" s="9"/>
      <c r="PGN28" s="9"/>
      <c r="PGO28" s="9"/>
      <c r="PGP28" s="9"/>
      <c r="PGQ28" s="9"/>
      <c r="PGR28" s="9"/>
      <c r="PGS28" s="9"/>
      <c r="PGT28" s="9"/>
      <c r="PGU28" s="10"/>
      <c r="PGV28" s="13"/>
      <c r="PGW28" s="10"/>
      <c r="PGX28" s="24"/>
      <c r="PGY28" s="25"/>
      <c r="PGZ28" s="1"/>
      <c r="PHA28" s="9"/>
      <c r="PHB28" s="9"/>
      <c r="PHC28" s="9"/>
      <c r="PHD28" s="9"/>
      <c r="PHE28" s="9"/>
      <c r="PHF28" s="9"/>
      <c r="PHG28" s="9"/>
      <c r="PHH28" s="9"/>
      <c r="PHI28" s="9"/>
      <c r="PHJ28" s="9"/>
      <c r="PHK28" s="10"/>
      <c r="PHL28" s="13"/>
      <c r="PHM28" s="10"/>
      <c r="PHN28" s="24"/>
      <c r="PHO28" s="25"/>
      <c r="PHP28" s="1"/>
      <c r="PHQ28" s="9"/>
      <c r="PHR28" s="9"/>
      <c r="PHS28" s="9"/>
      <c r="PHT28" s="9"/>
      <c r="PHU28" s="9"/>
      <c r="PHV28" s="9"/>
      <c r="PHW28" s="9"/>
      <c r="PHX28" s="9"/>
      <c r="PHY28" s="9"/>
      <c r="PHZ28" s="9"/>
      <c r="PIA28" s="10"/>
      <c r="PIB28" s="13"/>
      <c r="PIC28" s="10"/>
      <c r="PID28" s="24"/>
      <c r="PIE28" s="25"/>
      <c r="PIF28" s="1"/>
      <c r="PIG28" s="9"/>
      <c r="PIH28" s="9"/>
      <c r="PII28" s="9"/>
      <c r="PIJ28" s="9"/>
      <c r="PIK28" s="9"/>
      <c r="PIL28" s="9"/>
      <c r="PIM28" s="9"/>
      <c r="PIN28" s="9"/>
      <c r="PIO28" s="9"/>
      <c r="PIP28" s="9"/>
      <c r="PIQ28" s="10"/>
      <c r="PIR28" s="13"/>
      <c r="PIS28" s="10"/>
      <c r="PIT28" s="24"/>
      <c r="PIU28" s="25"/>
      <c r="PIV28" s="1"/>
      <c r="PIW28" s="9"/>
      <c r="PIX28" s="9"/>
      <c r="PIY28" s="9"/>
      <c r="PIZ28" s="9"/>
      <c r="PJA28" s="9"/>
      <c r="PJB28" s="9"/>
      <c r="PJC28" s="9"/>
      <c r="PJD28" s="9"/>
      <c r="PJE28" s="9"/>
      <c r="PJF28" s="9"/>
      <c r="PJG28" s="10"/>
      <c r="PJH28" s="13"/>
      <c r="PJI28" s="10"/>
      <c r="PJJ28" s="24"/>
      <c r="PJK28" s="25"/>
      <c r="PJL28" s="1"/>
      <c r="PJM28" s="9"/>
      <c r="PJN28" s="9"/>
      <c r="PJO28" s="9"/>
      <c r="PJP28" s="9"/>
      <c r="PJQ28" s="9"/>
      <c r="PJR28" s="9"/>
      <c r="PJS28" s="9"/>
      <c r="PJT28" s="9"/>
      <c r="PJU28" s="9"/>
      <c r="PJV28" s="9"/>
      <c r="PJW28" s="10"/>
      <c r="PJX28" s="13"/>
      <c r="PJY28" s="10"/>
      <c r="PJZ28" s="24"/>
      <c r="PKA28" s="25"/>
      <c r="PKB28" s="1"/>
      <c r="PKC28" s="9"/>
      <c r="PKD28" s="9"/>
      <c r="PKE28" s="9"/>
      <c r="PKF28" s="9"/>
      <c r="PKG28" s="9"/>
      <c r="PKH28" s="9"/>
      <c r="PKI28" s="9"/>
      <c r="PKJ28" s="9"/>
      <c r="PKK28" s="9"/>
      <c r="PKL28" s="9"/>
      <c r="PKM28" s="10"/>
      <c r="PKN28" s="13"/>
      <c r="PKO28" s="10"/>
      <c r="PKP28" s="24"/>
      <c r="PKQ28" s="25"/>
      <c r="PKR28" s="1"/>
      <c r="PKS28" s="9"/>
      <c r="PKT28" s="9"/>
      <c r="PKU28" s="9"/>
      <c r="PKV28" s="9"/>
      <c r="PKW28" s="9"/>
      <c r="PKX28" s="9"/>
      <c r="PKY28" s="9"/>
      <c r="PKZ28" s="9"/>
      <c r="PLA28" s="9"/>
      <c r="PLB28" s="9"/>
      <c r="PLC28" s="10"/>
      <c r="PLD28" s="13"/>
      <c r="PLE28" s="10"/>
      <c r="PLF28" s="24"/>
      <c r="PLG28" s="25"/>
      <c r="PLH28" s="1"/>
      <c r="PLI28" s="9"/>
      <c r="PLJ28" s="9"/>
      <c r="PLK28" s="9"/>
      <c r="PLL28" s="9"/>
      <c r="PLM28" s="9"/>
      <c r="PLN28" s="9"/>
      <c r="PLO28" s="9"/>
      <c r="PLP28" s="9"/>
      <c r="PLQ28" s="9"/>
      <c r="PLR28" s="9"/>
      <c r="PLS28" s="10"/>
      <c r="PLT28" s="13"/>
      <c r="PLU28" s="10"/>
      <c r="PLV28" s="24"/>
      <c r="PLW28" s="25"/>
      <c r="PLX28" s="1"/>
      <c r="PLY28" s="9"/>
      <c r="PLZ28" s="9"/>
      <c r="PMA28" s="9"/>
      <c r="PMB28" s="9"/>
      <c r="PMC28" s="9"/>
      <c r="PMD28" s="9"/>
      <c r="PME28" s="9"/>
      <c r="PMF28" s="9"/>
      <c r="PMG28" s="9"/>
      <c r="PMH28" s="9"/>
      <c r="PMI28" s="10"/>
      <c r="PMJ28" s="13"/>
      <c r="PMK28" s="10"/>
      <c r="PML28" s="24"/>
      <c r="PMM28" s="25"/>
      <c r="PMN28" s="1"/>
      <c r="PMO28" s="9"/>
      <c r="PMP28" s="9"/>
      <c r="PMQ28" s="9"/>
      <c r="PMR28" s="9"/>
      <c r="PMS28" s="9"/>
      <c r="PMT28" s="9"/>
      <c r="PMU28" s="9"/>
      <c r="PMV28" s="9"/>
      <c r="PMW28" s="9"/>
      <c r="PMX28" s="9"/>
      <c r="PMY28" s="10"/>
      <c r="PMZ28" s="13"/>
      <c r="PNA28" s="10"/>
      <c r="PNB28" s="24"/>
      <c r="PNC28" s="25"/>
      <c r="PND28" s="1"/>
      <c r="PNE28" s="9"/>
      <c r="PNF28" s="9"/>
      <c r="PNG28" s="9"/>
      <c r="PNH28" s="9"/>
      <c r="PNI28" s="9"/>
      <c r="PNJ28" s="9"/>
      <c r="PNK28" s="9"/>
      <c r="PNL28" s="9"/>
      <c r="PNM28" s="9"/>
      <c r="PNN28" s="9"/>
      <c r="PNO28" s="10"/>
      <c r="PNP28" s="13"/>
      <c r="PNQ28" s="10"/>
      <c r="PNR28" s="24"/>
      <c r="PNS28" s="25"/>
      <c r="PNT28" s="1"/>
      <c r="PNU28" s="9"/>
      <c r="PNV28" s="9"/>
      <c r="PNW28" s="9"/>
      <c r="PNX28" s="9"/>
      <c r="PNY28" s="9"/>
      <c r="PNZ28" s="9"/>
      <c r="POA28" s="9"/>
      <c r="POB28" s="9"/>
      <c r="POC28" s="9"/>
      <c r="POD28" s="9"/>
      <c r="POE28" s="10"/>
      <c r="POF28" s="13"/>
      <c r="POG28" s="10"/>
      <c r="POH28" s="24"/>
      <c r="POI28" s="25"/>
      <c r="POJ28" s="1"/>
      <c r="POK28" s="9"/>
      <c r="POL28" s="9"/>
      <c r="POM28" s="9"/>
      <c r="PON28" s="9"/>
      <c r="POO28" s="9"/>
      <c r="POP28" s="9"/>
      <c r="POQ28" s="9"/>
      <c r="POR28" s="9"/>
      <c r="POS28" s="9"/>
      <c r="POT28" s="9"/>
      <c r="POU28" s="10"/>
      <c r="POV28" s="13"/>
      <c r="POW28" s="10"/>
      <c r="POX28" s="24"/>
      <c r="POY28" s="25"/>
      <c r="POZ28" s="1"/>
      <c r="PPA28" s="9"/>
      <c r="PPB28" s="9"/>
      <c r="PPC28" s="9"/>
      <c r="PPD28" s="9"/>
      <c r="PPE28" s="9"/>
      <c r="PPF28" s="9"/>
      <c r="PPG28" s="9"/>
      <c r="PPH28" s="9"/>
      <c r="PPI28" s="9"/>
      <c r="PPJ28" s="9"/>
      <c r="PPK28" s="10"/>
      <c r="PPL28" s="13"/>
      <c r="PPM28" s="10"/>
      <c r="PPN28" s="24"/>
      <c r="PPO28" s="25"/>
      <c r="PPP28" s="1"/>
      <c r="PPQ28" s="9"/>
      <c r="PPR28" s="9"/>
      <c r="PPS28" s="9"/>
      <c r="PPT28" s="9"/>
      <c r="PPU28" s="9"/>
      <c r="PPV28" s="9"/>
      <c r="PPW28" s="9"/>
      <c r="PPX28" s="9"/>
      <c r="PPY28" s="9"/>
      <c r="PPZ28" s="9"/>
      <c r="PQA28" s="10"/>
      <c r="PQB28" s="13"/>
      <c r="PQC28" s="10"/>
      <c r="PQD28" s="24"/>
      <c r="PQE28" s="25"/>
      <c r="PQF28" s="1"/>
      <c r="PQG28" s="9"/>
      <c r="PQH28" s="9"/>
      <c r="PQI28" s="9"/>
      <c r="PQJ28" s="9"/>
      <c r="PQK28" s="9"/>
      <c r="PQL28" s="9"/>
      <c r="PQM28" s="9"/>
      <c r="PQN28" s="9"/>
      <c r="PQO28" s="9"/>
      <c r="PQP28" s="9"/>
      <c r="PQQ28" s="10"/>
      <c r="PQR28" s="13"/>
      <c r="PQS28" s="10"/>
      <c r="PQT28" s="24"/>
      <c r="PQU28" s="25"/>
      <c r="PQV28" s="1"/>
      <c r="PQW28" s="9"/>
      <c r="PQX28" s="9"/>
      <c r="PQY28" s="9"/>
      <c r="PQZ28" s="9"/>
      <c r="PRA28" s="9"/>
      <c r="PRB28" s="9"/>
      <c r="PRC28" s="9"/>
      <c r="PRD28" s="9"/>
      <c r="PRE28" s="9"/>
      <c r="PRF28" s="9"/>
      <c r="PRG28" s="10"/>
      <c r="PRH28" s="13"/>
      <c r="PRI28" s="10"/>
      <c r="PRJ28" s="24"/>
      <c r="PRK28" s="25"/>
      <c r="PRL28" s="1"/>
      <c r="PRM28" s="9"/>
      <c r="PRN28" s="9"/>
      <c r="PRO28" s="9"/>
      <c r="PRP28" s="9"/>
      <c r="PRQ28" s="9"/>
      <c r="PRR28" s="9"/>
      <c r="PRS28" s="9"/>
      <c r="PRT28" s="9"/>
      <c r="PRU28" s="9"/>
      <c r="PRV28" s="9"/>
      <c r="PRW28" s="10"/>
      <c r="PRX28" s="13"/>
      <c r="PRY28" s="10"/>
      <c r="PRZ28" s="24"/>
      <c r="PSA28" s="25"/>
      <c r="PSB28" s="1"/>
      <c r="PSC28" s="9"/>
      <c r="PSD28" s="9"/>
      <c r="PSE28" s="9"/>
      <c r="PSF28" s="9"/>
      <c r="PSG28" s="9"/>
      <c r="PSH28" s="9"/>
      <c r="PSI28" s="9"/>
      <c r="PSJ28" s="9"/>
      <c r="PSK28" s="9"/>
      <c r="PSL28" s="9"/>
      <c r="PSM28" s="10"/>
      <c r="PSN28" s="13"/>
      <c r="PSO28" s="10"/>
      <c r="PSP28" s="24"/>
      <c r="PSQ28" s="25"/>
      <c r="PSR28" s="1"/>
      <c r="PSS28" s="9"/>
      <c r="PST28" s="9"/>
      <c r="PSU28" s="9"/>
      <c r="PSV28" s="9"/>
      <c r="PSW28" s="9"/>
      <c r="PSX28" s="9"/>
      <c r="PSY28" s="9"/>
      <c r="PSZ28" s="9"/>
      <c r="PTA28" s="9"/>
      <c r="PTB28" s="9"/>
      <c r="PTC28" s="10"/>
      <c r="PTD28" s="13"/>
      <c r="PTE28" s="10"/>
      <c r="PTF28" s="24"/>
      <c r="PTG28" s="25"/>
      <c r="PTH28" s="1"/>
      <c r="PTI28" s="9"/>
      <c r="PTJ28" s="9"/>
      <c r="PTK28" s="9"/>
      <c r="PTL28" s="9"/>
      <c r="PTM28" s="9"/>
      <c r="PTN28" s="9"/>
      <c r="PTO28" s="9"/>
      <c r="PTP28" s="9"/>
      <c r="PTQ28" s="9"/>
      <c r="PTR28" s="9"/>
      <c r="PTS28" s="10"/>
      <c r="PTT28" s="13"/>
      <c r="PTU28" s="10"/>
      <c r="PTV28" s="24"/>
      <c r="PTW28" s="25"/>
      <c r="PTX28" s="1"/>
      <c r="PTY28" s="9"/>
      <c r="PTZ28" s="9"/>
      <c r="PUA28" s="9"/>
      <c r="PUB28" s="9"/>
      <c r="PUC28" s="9"/>
      <c r="PUD28" s="9"/>
      <c r="PUE28" s="9"/>
      <c r="PUF28" s="9"/>
      <c r="PUG28" s="9"/>
      <c r="PUH28" s="9"/>
      <c r="PUI28" s="10"/>
      <c r="PUJ28" s="13"/>
      <c r="PUK28" s="10"/>
      <c r="PUL28" s="24"/>
      <c r="PUM28" s="25"/>
      <c r="PUN28" s="1"/>
      <c r="PUO28" s="9"/>
      <c r="PUP28" s="9"/>
      <c r="PUQ28" s="9"/>
      <c r="PUR28" s="9"/>
      <c r="PUS28" s="9"/>
      <c r="PUT28" s="9"/>
      <c r="PUU28" s="9"/>
      <c r="PUV28" s="9"/>
      <c r="PUW28" s="9"/>
      <c r="PUX28" s="9"/>
      <c r="PUY28" s="10"/>
      <c r="PUZ28" s="13"/>
      <c r="PVA28" s="10"/>
      <c r="PVB28" s="24"/>
      <c r="PVC28" s="25"/>
      <c r="PVD28" s="1"/>
      <c r="PVE28" s="9"/>
      <c r="PVF28" s="9"/>
      <c r="PVG28" s="9"/>
      <c r="PVH28" s="9"/>
      <c r="PVI28" s="9"/>
      <c r="PVJ28" s="9"/>
      <c r="PVK28" s="9"/>
      <c r="PVL28" s="9"/>
      <c r="PVM28" s="9"/>
      <c r="PVN28" s="9"/>
      <c r="PVO28" s="10"/>
      <c r="PVP28" s="13"/>
      <c r="PVQ28" s="10"/>
      <c r="PVR28" s="24"/>
      <c r="PVS28" s="25"/>
      <c r="PVT28" s="1"/>
      <c r="PVU28" s="9"/>
      <c r="PVV28" s="9"/>
      <c r="PVW28" s="9"/>
      <c r="PVX28" s="9"/>
      <c r="PVY28" s="9"/>
      <c r="PVZ28" s="9"/>
      <c r="PWA28" s="9"/>
      <c r="PWB28" s="9"/>
      <c r="PWC28" s="9"/>
      <c r="PWD28" s="9"/>
      <c r="PWE28" s="10"/>
      <c r="PWF28" s="13"/>
      <c r="PWG28" s="10"/>
      <c r="PWH28" s="24"/>
      <c r="PWI28" s="25"/>
      <c r="PWJ28" s="1"/>
      <c r="PWK28" s="9"/>
      <c r="PWL28" s="9"/>
      <c r="PWM28" s="9"/>
      <c r="PWN28" s="9"/>
      <c r="PWO28" s="9"/>
      <c r="PWP28" s="9"/>
      <c r="PWQ28" s="9"/>
      <c r="PWR28" s="9"/>
      <c r="PWS28" s="9"/>
      <c r="PWT28" s="9"/>
      <c r="PWU28" s="10"/>
      <c r="PWV28" s="13"/>
      <c r="PWW28" s="10"/>
      <c r="PWX28" s="24"/>
      <c r="PWY28" s="25"/>
      <c r="PWZ28" s="1"/>
      <c r="PXA28" s="9"/>
      <c r="PXB28" s="9"/>
      <c r="PXC28" s="9"/>
      <c r="PXD28" s="9"/>
      <c r="PXE28" s="9"/>
      <c r="PXF28" s="9"/>
      <c r="PXG28" s="9"/>
      <c r="PXH28" s="9"/>
      <c r="PXI28" s="9"/>
      <c r="PXJ28" s="9"/>
      <c r="PXK28" s="10"/>
      <c r="PXL28" s="13"/>
      <c r="PXM28" s="10"/>
      <c r="PXN28" s="24"/>
      <c r="PXO28" s="25"/>
      <c r="PXP28" s="1"/>
      <c r="PXQ28" s="9"/>
      <c r="PXR28" s="9"/>
      <c r="PXS28" s="9"/>
      <c r="PXT28" s="9"/>
      <c r="PXU28" s="9"/>
      <c r="PXV28" s="9"/>
      <c r="PXW28" s="9"/>
      <c r="PXX28" s="9"/>
      <c r="PXY28" s="9"/>
      <c r="PXZ28" s="9"/>
      <c r="PYA28" s="10"/>
      <c r="PYB28" s="13"/>
      <c r="PYC28" s="10"/>
      <c r="PYD28" s="24"/>
      <c r="PYE28" s="25"/>
      <c r="PYF28" s="1"/>
      <c r="PYG28" s="9"/>
      <c r="PYH28" s="9"/>
      <c r="PYI28" s="9"/>
      <c r="PYJ28" s="9"/>
      <c r="PYK28" s="9"/>
      <c r="PYL28" s="9"/>
      <c r="PYM28" s="9"/>
      <c r="PYN28" s="9"/>
      <c r="PYO28" s="9"/>
      <c r="PYP28" s="9"/>
      <c r="PYQ28" s="10"/>
      <c r="PYR28" s="13"/>
      <c r="PYS28" s="10"/>
      <c r="PYT28" s="24"/>
      <c r="PYU28" s="25"/>
      <c r="PYV28" s="1"/>
      <c r="PYW28" s="9"/>
      <c r="PYX28" s="9"/>
      <c r="PYY28" s="9"/>
      <c r="PYZ28" s="9"/>
      <c r="PZA28" s="9"/>
      <c r="PZB28" s="9"/>
      <c r="PZC28" s="9"/>
      <c r="PZD28" s="9"/>
      <c r="PZE28" s="9"/>
      <c r="PZF28" s="9"/>
      <c r="PZG28" s="10"/>
      <c r="PZH28" s="13"/>
      <c r="PZI28" s="10"/>
      <c r="PZJ28" s="24"/>
      <c r="PZK28" s="25"/>
      <c r="PZL28" s="1"/>
      <c r="PZM28" s="9"/>
      <c r="PZN28" s="9"/>
      <c r="PZO28" s="9"/>
      <c r="PZP28" s="9"/>
      <c r="PZQ28" s="9"/>
      <c r="PZR28" s="9"/>
      <c r="PZS28" s="9"/>
      <c r="PZT28" s="9"/>
      <c r="PZU28" s="9"/>
      <c r="PZV28" s="9"/>
      <c r="PZW28" s="10"/>
      <c r="PZX28" s="13"/>
      <c r="PZY28" s="10"/>
      <c r="PZZ28" s="24"/>
      <c r="QAA28" s="25"/>
      <c r="QAB28" s="1"/>
      <c r="QAC28" s="9"/>
      <c r="QAD28" s="9"/>
      <c r="QAE28" s="9"/>
      <c r="QAF28" s="9"/>
      <c r="QAG28" s="9"/>
      <c r="QAH28" s="9"/>
      <c r="QAI28" s="9"/>
      <c r="QAJ28" s="9"/>
      <c r="QAK28" s="9"/>
      <c r="QAL28" s="9"/>
      <c r="QAM28" s="10"/>
      <c r="QAN28" s="13"/>
      <c r="QAO28" s="10"/>
      <c r="QAP28" s="24"/>
      <c r="QAQ28" s="25"/>
      <c r="QAR28" s="1"/>
      <c r="QAS28" s="9"/>
      <c r="QAT28" s="9"/>
      <c r="QAU28" s="9"/>
      <c r="QAV28" s="9"/>
      <c r="QAW28" s="9"/>
      <c r="QAX28" s="9"/>
      <c r="QAY28" s="9"/>
      <c r="QAZ28" s="9"/>
      <c r="QBA28" s="9"/>
      <c r="QBB28" s="9"/>
      <c r="QBC28" s="10"/>
      <c r="QBD28" s="13"/>
      <c r="QBE28" s="10"/>
      <c r="QBF28" s="24"/>
      <c r="QBG28" s="25"/>
      <c r="QBH28" s="1"/>
      <c r="QBI28" s="9"/>
      <c r="QBJ28" s="9"/>
      <c r="QBK28" s="9"/>
      <c r="QBL28" s="9"/>
      <c r="QBM28" s="9"/>
      <c r="QBN28" s="9"/>
      <c r="QBO28" s="9"/>
      <c r="QBP28" s="9"/>
      <c r="QBQ28" s="9"/>
      <c r="QBR28" s="9"/>
      <c r="QBS28" s="10"/>
      <c r="QBT28" s="13"/>
      <c r="QBU28" s="10"/>
      <c r="QBV28" s="24"/>
      <c r="QBW28" s="25"/>
      <c r="QBX28" s="1"/>
      <c r="QBY28" s="9"/>
      <c r="QBZ28" s="9"/>
      <c r="QCA28" s="9"/>
      <c r="QCB28" s="9"/>
      <c r="QCC28" s="9"/>
      <c r="QCD28" s="9"/>
      <c r="QCE28" s="9"/>
      <c r="QCF28" s="9"/>
      <c r="QCG28" s="9"/>
      <c r="QCH28" s="9"/>
      <c r="QCI28" s="10"/>
      <c r="QCJ28" s="13"/>
      <c r="QCK28" s="10"/>
      <c r="QCL28" s="24"/>
      <c r="QCM28" s="25"/>
      <c r="QCN28" s="1"/>
      <c r="QCO28" s="9"/>
      <c r="QCP28" s="9"/>
      <c r="QCQ28" s="9"/>
      <c r="QCR28" s="9"/>
      <c r="QCS28" s="9"/>
      <c r="QCT28" s="9"/>
      <c r="QCU28" s="9"/>
      <c r="QCV28" s="9"/>
      <c r="QCW28" s="9"/>
      <c r="QCX28" s="9"/>
      <c r="QCY28" s="10"/>
      <c r="QCZ28" s="13"/>
      <c r="QDA28" s="10"/>
      <c r="QDB28" s="24"/>
      <c r="QDC28" s="25"/>
      <c r="QDD28" s="1"/>
      <c r="QDE28" s="9"/>
      <c r="QDF28" s="9"/>
      <c r="QDG28" s="9"/>
      <c r="QDH28" s="9"/>
      <c r="QDI28" s="9"/>
      <c r="QDJ28" s="9"/>
      <c r="QDK28" s="9"/>
      <c r="QDL28" s="9"/>
      <c r="QDM28" s="9"/>
      <c r="QDN28" s="9"/>
      <c r="QDO28" s="10"/>
      <c r="QDP28" s="13"/>
      <c r="QDQ28" s="10"/>
      <c r="QDR28" s="24"/>
      <c r="QDS28" s="25"/>
      <c r="QDT28" s="1"/>
      <c r="QDU28" s="9"/>
      <c r="QDV28" s="9"/>
      <c r="QDW28" s="9"/>
      <c r="QDX28" s="9"/>
      <c r="QDY28" s="9"/>
      <c r="QDZ28" s="9"/>
      <c r="QEA28" s="9"/>
      <c r="QEB28" s="9"/>
      <c r="QEC28" s="9"/>
      <c r="QED28" s="9"/>
      <c r="QEE28" s="10"/>
      <c r="QEF28" s="13"/>
      <c r="QEG28" s="10"/>
      <c r="QEH28" s="24"/>
      <c r="QEI28" s="25"/>
      <c r="QEJ28" s="1"/>
      <c r="QEK28" s="9"/>
      <c r="QEL28" s="9"/>
      <c r="QEM28" s="9"/>
      <c r="QEN28" s="9"/>
      <c r="QEO28" s="9"/>
      <c r="QEP28" s="9"/>
      <c r="QEQ28" s="9"/>
      <c r="QER28" s="9"/>
      <c r="QES28" s="9"/>
      <c r="QET28" s="9"/>
      <c r="QEU28" s="10"/>
      <c r="QEV28" s="13"/>
      <c r="QEW28" s="10"/>
      <c r="QEX28" s="24"/>
      <c r="QEY28" s="25"/>
      <c r="QEZ28" s="1"/>
      <c r="QFA28" s="9"/>
      <c r="QFB28" s="9"/>
      <c r="QFC28" s="9"/>
      <c r="QFD28" s="9"/>
      <c r="QFE28" s="9"/>
      <c r="QFF28" s="9"/>
      <c r="QFG28" s="9"/>
      <c r="QFH28" s="9"/>
      <c r="QFI28" s="9"/>
      <c r="QFJ28" s="9"/>
      <c r="QFK28" s="10"/>
      <c r="QFL28" s="13"/>
      <c r="QFM28" s="10"/>
      <c r="QFN28" s="24"/>
      <c r="QFO28" s="25"/>
      <c r="QFP28" s="1"/>
      <c r="QFQ28" s="9"/>
      <c r="QFR28" s="9"/>
      <c r="QFS28" s="9"/>
      <c r="QFT28" s="9"/>
      <c r="QFU28" s="9"/>
      <c r="QFV28" s="9"/>
      <c r="QFW28" s="9"/>
      <c r="QFX28" s="9"/>
      <c r="QFY28" s="9"/>
      <c r="QFZ28" s="9"/>
      <c r="QGA28" s="10"/>
      <c r="QGB28" s="13"/>
      <c r="QGC28" s="10"/>
      <c r="QGD28" s="24"/>
      <c r="QGE28" s="25"/>
      <c r="QGF28" s="1"/>
      <c r="QGG28" s="9"/>
      <c r="QGH28" s="9"/>
      <c r="QGI28" s="9"/>
      <c r="QGJ28" s="9"/>
      <c r="QGK28" s="9"/>
      <c r="QGL28" s="9"/>
      <c r="QGM28" s="9"/>
      <c r="QGN28" s="9"/>
      <c r="QGO28" s="9"/>
      <c r="QGP28" s="9"/>
      <c r="QGQ28" s="10"/>
      <c r="QGR28" s="13"/>
      <c r="QGS28" s="10"/>
      <c r="QGT28" s="24"/>
      <c r="QGU28" s="25"/>
      <c r="QGV28" s="1"/>
      <c r="QGW28" s="9"/>
      <c r="QGX28" s="9"/>
      <c r="QGY28" s="9"/>
      <c r="QGZ28" s="9"/>
      <c r="QHA28" s="9"/>
      <c r="QHB28" s="9"/>
      <c r="QHC28" s="9"/>
      <c r="QHD28" s="9"/>
      <c r="QHE28" s="9"/>
      <c r="QHF28" s="9"/>
      <c r="QHG28" s="10"/>
      <c r="QHH28" s="13"/>
      <c r="QHI28" s="10"/>
      <c r="QHJ28" s="24"/>
      <c r="QHK28" s="25"/>
      <c r="QHL28" s="1"/>
      <c r="QHM28" s="9"/>
      <c r="QHN28" s="9"/>
      <c r="QHO28" s="9"/>
      <c r="QHP28" s="9"/>
      <c r="QHQ28" s="9"/>
      <c r="QHR28" s="9"/>
      <c r="QHS28" s="9"/>
      <c r="QHT28" s="9"/>
      <c r="QHU28" s="9"/>
      <c r="QHV28" s="9"/>
      <c r="QHW28" s="10"/>
      <c r="QHX28" s="13"/>
      <c r="QHY28" s="10"/>
      <c r="QHZ28" s="24"/>
      <c r="QIA28" s="25"/>
      <c r="QIB28" s="1"/>
      <c r="QIC28" s="9"/>
      <c r="QID28" s="9"/>
      <c r="QIE28" s="9"/>
      <c r="QIF28" s="9"/>
      <c r="QIG28" s="9"/>
      <c r="QIH28" s="9"/>
      <c r="QII28" s="9"/>
      <c r="QIJ28" s="9"/>
      <c r="QIK28" s="9"/>
      <c r="QIL28" s="9"/>
      <c r="QIM28" s="10"/>
      <c r="QIN28" s="13"/>
      <c r="QIO28" s="10"/>
      <c r="QIP28" s="24"/>
      <c r="QIQ28" s="25"/>
      <c r="QIR28" s="1"/>
      <c r="QIS28" s="9"/>
      <c r="QIT28" s="9"/>
      <c r="QIU28" s="9"/>
      <c r="QIV28" s="9"/>
      <c r="QIW28" s="9"/>
      <c r="QIX28" s="9"/>
      <c r="QIY28" s="9"/>
      <c r="QIZ28" s="9"/>
      <c r="QJA28" s="9"/>
      <c r="QJB28" s="9"/>
      <c r="QJC28" s="10"/>
      <c r="QJD28" s="13"/>
      <c r="QJE28" s="10"/>
      <c r="QJF28" s="24"/>
      <c r="QJG28" s="25"/>
      <c r="QJH28" s="1"/>
      <c r="QJI28" s="9"/>
      <c r="QJJ28" s="9"/>
      <c r="QJK28" s="9"/>
      <c r="QJL28" s="9"/>
      <c r="QJM28" s="9"/>
      <c r="QJN28" s="9"/>
      <c r="QJO28" s="9"/>
      <c r="QJP28" s="9"/>
      <c r="QJQ28" s="9"/>
      <c r="QJR28" s="9"/>
      <c r="QJS28" s="10"/>
      <c r="QJT28" s="13"/>
      <c r="QJU28" s="10"/>
      <c r="QJV28" s="24"/>
      <c r="QJW28" s="25"/>
      <c r="QJX28" s="1"/>
      <c r="QJY28" s="9"/>
      <c r="QJZ28" s="9"/>
      <c r="QKA28" s="9"/>
      <c r="QKB28" s="9"/>
      <c r="QKC28" s="9"/>
      <c r="QKD28" s="9"/>
      <c r="QKE28" s="9"/>
      <c r="QKF28" s="9"/>
      <c r="QKG28" s="9"/>
      <c r="QKH28" s="9"/>
      <c r="QKI28" s="10"/>
      <c r="QKJ28" s="13"/>
      <c r="QKK28" s="10"/>
      <c r="QKL28" s="24"/>
      <c r="QKM28" s="25"/>
      <c r="QKN28" s="1"/>
      <c r="QKO28" s="9"/>
      <c r="QKP28" s="9"/>
      <c r="QKQ28" s="9"/>
      <c r="QKR28" s="9"/>
      <c r="QKS28" s="9"/>
      <c r="QKT28" s="9"/>
      <c r="QKU28" s="9"/>
      <c r="QKV28" s="9"/>
      <c r="QKW28" s="9"/>
      <c r="QKX28" s="9"/>
      <c r="QKY28" s="10"/>
      <c r="QKZ28" s="13"/>
      <c r="QLA28" s="10"/>
      <c r="QLB28" s="24"/>
      <c r="QLC28" s="25"/>
      <c r="QLD28" s="1"/>
      <c r="QLE28" s="9"/>
      <c r="QLF28" s="9"/>
      <c r="QLG28" s="9"/>
      <c r="QLH28" s="9"/>
      <c r="QLI28" s="9"/>
      <c r="QLJ28" s="9"/>
      <c r="QLK28" s="9"/>
      <c r="QLL28" s="9"/>
      <c r="QLM28" s="9"/>
      <c r="QLN28" s="9"/>
      <c r="QLO28" s="10"/>
      <c r="QLP28" s="13"/>
      <c r="QLQ28" s="10"/>
      <c r="QLR28" s="24"/>
      <c r="QLS28" s="25"/>
      <c r="QLT28" s="1"/>
      <c r="QLU28" s="9"/>
      <c r="QLV28" s="9"/>
      <c r="QLW28" s="9"/>
      <c r="QLX28" s="9"/>
      <c r="QLY28" s="9"/>
      <c r="QLZ28" s="9"/>
      <c r="QMA28" s="9"/>
      <c r="QMB28" s="9"/>
      <c r="QMC28" s="9"/>
      <c r="QMD28" s="9"/>
      <c r="QME28" s="10"/>
      <c r="QMF28" s="13"/>
      <c r="QMG28" s="10"/>
      <c r="QMH28" s="24"/>
      <c r="QMI28" s="25"/>
      <c r="QMJ28" s="1"/>
      <c r="QMK28" s="9"/>
      <c r="QML28" s="9"/>
      <c r="QMM28" s="9"/>
      <c r="QMN28" s="9"/>
      <c r="QMO28" s="9"/>
      <c r="QMP28" s="9"/>
      <c r="QMQ28" s="9"/>
      <c r="QMR28" s="9"/>
      <c r="QMS28" s="9"/>
      <c r="QMT28" s="9"/>
      <c r="QMU28" s="10"/>
      <c r="QMV28" s="13"/>
      <c r="QMW28" s="10"/>
      <c r="QMX28" s="24"/>
      <c r="QMY28" s="25"/>
      <c r="QMZ28" s="1"/>
      <c r="QNA28" s="9"/>
      <c r="QNB28" s="9"/>
      <c r="QNC28" s="9"/>
      <c r="QND28" s="9"/>
      <c r="QNE28" s="9"/>
      <c r="QNF28" s="9"/>
      <c r="QNG28" s="9"/>
      <c r="QNH28" s="9"/>
      <c r="QNI28" s="9"/>
      <c r="QNJ28" s="9"/>
      <c r="QNK28" s="10"/>
      <c r="QNL28" s="13"/>
      <c r="QNM28" s="10"/>
      <c r="QNN28" s="24"/>
      <c r="QNO28" s="25"/>
      <c r="QNP28" s="1"/>
      <c r="QNQ28" s="9"/>
      <c r="QNR28" s="9"/>
      <c r="QNS28" s="9"/>
      <c r="QNT28" s="9"/>
      <c r="QNU28" s="9"/>
      <c r="QNV28" s="9"/>
      <c r="QNW28" s="9"/>
      <c r="QNX28" s="9"/>
      <c r="QNY28" s="9"/>
      <c r="QNZ28" s="9"/>
      <c r="QOA28" s="10"/>
      <c r="QOB28" s="13"/>
      <c r="QOC28" s="10"/>
      <c r="QOD28" s="24"/>
      <c r="QOE28" s="25"/>
      <c r="QOF28" s="1"/>
      <c r="QOG28" s="9"/>
      <c r="QOH28" s="9"/>
      <c r="QOI28" s="9"/>
      <c r="QOJ28" s="9"/>
      <c r="QOK28" s="9"/>
      <c r="QOL28" s="9"/>
      <c r="QOM28" s="9"/>
      <c r="QON28" s="9"/>
      <c r="QOO28" s="9"/>
      <c r="QOP28" s="9"/>
      <c r="QOQ28" s="10"/>
      <c r="QOR28" s="13"/>
      <c r="QOS28" s="10"/>
      <c r="QOT28" s="24"/>
      <c r="QOU28" s="25"/>
      <c r="QOV28" s="1"/>
      <c r="QOW28" s="9"/>
      <c r="QOX28" s="9"/>
      <c r="QOY28" s="9"/>
      <c r="QOZ28" s="9"/>
      <c r="QPA28" s="9"/>
      <c r="QPB28" s="9"/>
      <c r="QPC28" s="9"/>
      <c r="QPD28" s="9"/>
      <c r="QPE28" s="9"/>
      <c r="QPF28" s="9"/>
      <c r="QPG28" s="10"/>
      <c r="QPH28" s="13"/>
      <c r="QPI28" s="10"/>
      <c r="QPJ28" s="24"/>
      <c r="QPK28" s="25"/>
      <c r="QPL28" s="1"/>
      <c r="QPM28" s="9"/>
      <c r="QPN28" s="9"/>
      <c r="QPO28" s="9"/>
      <c r="QPP28" s="9"/>
      <c r="QPQ28" s="9"/>
      <c r="QPR28" s="9"/>
      <c r="QPS28" s="9"/>
      <c r="QPT28" s="9"/>
      <c r="QPU28" s="9"/>
      <c r="QPV28" s="9"/>
      <c r="QPW28" s="10"/>
      <c r="QPX28" s="13"/>
      <c r="QPY28" s="10"/>
      <c r="QPZ28" s="24"/>
      <c r="QQA28" s="25"/>
      <c r="QQB28" s="1"/>
      <c r="QQC28" s="9"/>
      <c r="QQD28" s="9"/>
      <c r="QQE28" s="9"/>
      <c r="QQF28" s="9"/>
      <c r="QQG28" s="9"/>
      <c r="QQH28" s="9"/>
      <c r="QQI28" s="9"/>
      <c r="QQJ28" s="9"/>
      <c r="QQK28" s="9"/>
      <c r="QQL28" s="9"/>
      <c r="QQM28" s="10"/>
      <c r="QQN28" s="13"/>
      <c r="QQO28" s="10"/>
      <c r="QQP28" s="24"/>
      <c r="QQQ28" s="25"/>
      <c r="QQR28" s="1"/>
      <c r="QQS28" s="9"/>
      <c r="QQT28" s="9"/>
      <c r="QQU28" s="9"/>
      <c r="QQV28" s="9"/>
      <c r="QQW28" s="9"/>
      <c r="QQX28" s="9"/>
      <c r="QQY28" s="9"/>
      <c r="QQZ28" s="9"/>
      <c r="QRA28" s="9"/>
      <c r="QRB28" s="9"/>
      <c r="QRC28" s="10"/>
      <c r="QRD28" s="13"/>
      <c r="QRE28" s="10"/>
      <c r="QRF28" s="24"/>
      <c r="QRG28" s="25"/>
      <c r="QRH28" s="1"/>
      <c r="QRI28" s="9"/>
      <c r="QRJ28" s="9"/>
      <c r="QRK28" s="9"/>
      <c r="QRL28" s="9"/>
      <c r="QRM28" s="9"/>
      <c r="QRN28" s="9"/>
      <c r="QRO28" s="9"/>
      <c r="QRP28" s="9"/>
      <c r="QRQ28" s="9"/>
      <c r="QRR28" s="9"/>
      <c r="QRS28" s="10"/>
      <c r="QRT28" s="13"/>
      <c r="QRU28" s="10"/>
      <c r="QRV28" s="24"/>
      <c r="QRW28" s="25"/>
      <c r="QRX28" s="1"/>
      <c r="QRY28" s="9"/>
      <c r="QRZ28" s="9"/>
      <c r="QSA28" s="9"/>
      <c r="QSB28" s="9"/>
      <c r="QSC28" s="9"/>
      <c r="QSD28" s="9"/>
      <c r="QSE28" s="9"/>
      <c r="QSF28" s="9"/>
      <c r="QSG28" s="9"/>
      <c r="QSH28" s="9"/>
      <c r="QSI28" s="10"/>
      <c r="QSJ28" s="13"/>
      <c r="QSK28" s="10"/>
      <c r="QSL28" s="24"/>
      <c r="QSM28" s="25"/>
      <c r="QSN28" s="1"/>
      <c r="QSO28" s="9"/>
      <c r="QSP28" s="9"/>
      <c r="QSQ28" s="9"/>
      <c r="QSR28" s="9"/>
      <c r="QSS28" s="9"/>
      <c r="QST28" s="9"/>
      <c r="QSU28" s="9"/>
      <c r="QSV28" s="9"/>
      <c r="QSW28" s="9"/>
      <c r="QSX28" s="9"/>
      <c r="QSY28" s="10"/>
      <c r="QSZ28" s="13"/>
      <c r="QTA28" s="10"/>
      <c r="QTB28" s="24"/>
      <c r="QTC28" s="25"/>
      <c r="QTD28" s="1"/>
      <c r="QTE28" s="9"/>
      <c r="QTF28" s="9"/>
      <c r="QTG28" s="9"/>
      <c r="QTH28" s="9"/>
      <c r="QTI28" s="9"/>
      <c r="QTJ28" s="9"/>
      <c r="QTK28" s="9"/>
      <c r="QTL28" s="9"/>
      <c r="QTM28" s="9"/>
      <c r="QTN28" s="9"/>
      <c r="QTO28" s="10"/>
      <c r="QTP28" s="13"/>
      <c r="QTQ28" s="10"/>
      <c r="QTR28" s="24"/>
      <c r="QTS28" s="25"/>
      <c r="QTT28" s="1"/>
      <c r="QTU28" s="9"/>
      <c r="QTV28" s="9"/>
      <c r="QTW28" s="9"/>
      <c r="QTX28" s="9"/>
      <c r="QTY28" s="9"/>
      <c r="QTZ28" s="9"/>
      <c r="QUA28" s="9"/>
      <c r="QUB28" s="9"/>
      <c r="QUC28" s="9"/>
      <c r="QUD28" s="9"/>
      <c r="QUE28" s="10"/>
      <c r="QUF28" s="13"/>
      <c r="QUG28" s="10"/>
      <c r="QUH28" s="24"/>
      <c r="QUI28" s="25"/>
      <c r="QUJ28" s="1"/>
      <c r="QUK28" s="9"/>
      <c r="QUL28" s="9"/>
      <c r="QUM28" s="9"/>
      <c r="QUN28" s="9"/>
      <c r="QUO28" s="9"/>
      <c r="QUP28" s="9"/>
      <c r="QUQ28" s="9"/>
      <c r="QUR28" s="9"/>
      <c r="QUS28" s="9"/>
      <c r="QUT28" s="9"/>
      <c r="QUU28" s="10"/>
      <c r="QUV28" s="13"/>
      <c r="QUW28" s="10"/>
      <c r="QUX28" s="24"/>
      <c r="QUY28" s="25"/>
      <c r="QUZ28" s="1"/>
      <c r="QVA28" s="9"/>
      <c r="QVB28" s="9"/>
      <c r="QVC28" s="9"/>
      <c r="QVD28" s="9"/>
      <c r="QVE28" s="9"/>
      <c r="QVF28" s="9"/>
      <c r="QVG28" s="9"/>
      <c r="QVH28" s="9"/>
      <c r="QVI28" s="9"/>
      <c r="QVJ28" s="9"/>
      <c r="QVK28" s="10"/>
      <c r="QVL28" s="13"/>
      <c r="QVM28" s="10"/>
      <c r="QVN28" s="24"/>
      <c r="QVO28" s="25"/>
      <c r="QVP28" s="1"/>
      <c r="QVQ28" s="9"/>
      <c r="QVR28" s="9"/>
      <c r="QVS28" s="9"/>
      <c r="QVT28" s="9"/>
      <c r="QVU28" s="9"/>
      <c r="QVV28" s="9"/>
      <c r="QVW28" s="9"/>
      <c r="QVX28" s="9"/>
      <c r="QVY28" s="9"/>
      <c r="QVZ28" s="9"/>
      <c r="QWA28" s="10"/>
      <c r="QWB28" s="13"/>
      <c r="QWC28" s="10"/>
      <c r="QWD28" s="24"/>
      <c r="QWE28" s="25"/>
      <c r="QWF28" s="1"/>
      <c r="QWG28" s="9"/>
      <c r="QWH28" s="9"/>
      <c r="QWI28" s="9"/>
      <c r="QWJ28" s="9"/>
      <c r="QWK28" s="9"/>
      <c r="QWL28" s="9"/>
      <c r="QWM28" s="9"/>
      <c r="QWN28" s="9"/>
      <c r="QWO28" s="9"/>
      <c r="QWP28" s="9"/>
      <c r="QWQ28" s="10"/>
      <c r="QWR28" s="13"/>
      <c r="QWS28" s="10"/>
      <c r="QWT28" s="24"/>
      <c r="QWU28" s="25"/>
      <c r="QWV28" s="1"/>
      <c r="QWW28" s="9"/>
      <c r="QWX28" s="9"/>
      <c r="QWY28" s="9"/>
      <c r="QWZ28" s="9"/>
      <c r="QXA28" s="9"/>
      <c r="QXB28" s="9"/>
      <c r="QXC28" s="9"/>
      <c r="QXD28" s="9"/>
      <c r="QXE28" s="9"/>
      <c r="QXF28" s="9"/>
      <c r="QXG28" s="10"/>
      <c r="QXH28" s="13"/>
      <c r="QXI28" s="10"/>
      <c r="QXJ28" s="24"/>
      <c r="QXK28" s="25"/>
      <c r="QXL28" s="1"/>
      <c r="QXM28" s="9"/>
      <c r="QXN28" s="9"/>
      <c r="QXO28" s="9"/>
      <c r="QXP28" s="9"/>
      <c r="QXQ28" s="9"/>
      <c r="QXR28" s="9"/>
      <c r="QXS28" s="9"/>
      <c r="QXT28" s="9"/>
      <c r="QXU28" s="9"/>
      <c r="QXV28" s="9"/>
      <c r="QXW28" s="10"/>
      <c r="QXX28" s="13"/>
      <c r="QXY28" s="10"/>
      <c r="QXZ28" s="24"/>
      <c r="QYA28" s="25"/>
      <c r="QYB28" s="1"/>
      <c r="QYC28" s="9"/>
      <c r="QYD28" s="9"/>
      <c r="QYE28" s="9"/>
      <c r="QYF28" s="9"/>
      <c r="QYG28" s="9"/>
      <c r="QYH28" s="9"/>
      <c r="QYI28" s="9"/>
      <c r="QYJ28" s="9"/>
      <c r="QYK28" s="9"/>
      <c r="QYL28" s="9"/>
      <c r="QYM28" s="10"/>
      <c r="QYN28" s="13"/>
      <c r="QYO28" s="10"/>
      <c r="QYP28" s="24"/>
      <c r="QYQ28" s="25"/>
      <c r="QYR28" s="1"/>
      <c r="QYS28" s="9"/>
      <c r="QYT28" s="9"/>
      <c r="QYU28" s="9"/>
      <c r="QYV28" s="9"/>
      <c r="QYW28" s="9"/>
      <c r="QYX28" s="9"/>
      <c r="QYY28" s="9"/>
      <c r="QYZ28" s="9"/>
      <c r="QZA28" s="9"/>
      <c r="QZB28" s="9"/>
      <c r="QZC28" s="10"/>
      <c r="QZD28" s="13"/>
      <c r="QZE28" s="10"/>
      <c r="QZF28" s="24"/>
      <c r="QZG28" s="25"/>
      <c r="QZH28" s="1"/>
      <c r="QZI28" s="9"/>
      <c r="QZJ28" s="9"/>
      <c r="QZK28" s="9"/>
      <c r="QZL28" s="9"/>
      <c r="QZM28" s="9"/>
      <c r="QZN28" s="9"/>
      <c r="QZO28" s="9"/>
      <c r="QZP28" s="9"/>
      <c r="QZQ28" s="9"/>
      <c r="QZR28" s="9"/>
      <c r="QZS28" s="10"/>
      <c r="QZT28" s="13"/>
      <c r="QZU28" s="10"/>
      <c r="QZV28" s="24"/>
      <c r="QZW28" s="25"/>
      <c r="QZX28" s="1"/>
      <c r="QZY28" s="9"/>
      <c r="QZZ28" s="9"/>
      <c r="RAA28" s="9"/>
      <c r="RAB28" s="9"/>
      <c r="RAC28" s="9"/>
      <c r="RAD28" s="9"/>
      <c r="RAE28" s="9"/>
      <c r="RAF28" s="9"/>
      <c r="RAG28" s="9"/>
      <c r="RAH28" s="9"/>
      <c r="RAI28" s="10"/>
      <c r="RAJ28" s="13"/>
      <c r="RAK28" s="10"/>
      <c r="RAL28" s="24"/>
      <c r="RAM28" s="25"/>
      <c r="RAN28" s="1"/>
      <c r="RAO28" s="9"/>
      <c r="RAP28" s="9"/>
      <c r="RAQ28" s="9"/>
      <c r="RAR28" s="9"/>
      <c r="RAS28" s="9"/>
      <c r="RAT28" s="9"/>
      <c r="RAU28" s="9"/>
      <c r="RAV28" s="9"/>
      <c r="RAW28" s="9"/>
      <c r="RAX28" s="9"/>
      <c r="RAY28" s="10"/>
      <c r="RAZ28" s="13"/>
      <c r="RBA28" s="10"/>
      <c r="RBB28" s="24"/>
      <c r="RBC28" s="25"/>
      <c r="RBD28" s="1"/>
      <c r="RBE28" s="9"/>
      <c r="RBF28" s="9"/>
      <c r="RBG28" s="9"/>
      <c r="RBH28" s="9"/>
      <c r="RBI28" s="9"/>
      <c r="RBJ28" s="9"/>
      <c r="RBK28" s="9"/>
      <c r="RBL28" s="9"/>
      <c r="RBM28" s="9"/>
      <c r="RBN28" s="9"/>
      <c r="RBO28" s="10"/>
      <c r="RBP28" s="13"/>
      <c r="RBQ28" s="10"/>
      <c r="RBR28" s="24"/>
      <c r="RBS28" s="25"/>
      <c r="RBT28" s="1"/>
      <c r="RBU28" s="9"/>
      <c r="RBV28" s="9"/>
      <c r="RBW28" s="9"/>
      <c r="RBX28" s="9"/>
      <c r="RBY28" s="9"/>
      <c r="RBZ28" s="9"/>
      <c r="RCA28" s="9"/>
      <c r="RCB28" s="9"/>
      <c r="RCC28" s="9"/>
      <c r="RCD28" s="9"/>
      <c r="RCE28" s="10"/>
      <c r="RCF28" s="13"/>
      <c r="RCG28" s="10"/>
      <c r="RCH28" s="24"/>
      <c r="RCI28" s="25"/>
      <c r="RCJ28" s="1"/>
      <c r="RCK28" s="9"/>
      <c r="RCL28" s="9"/>
      <c r="RCM28" s="9"/>
      <c r="RCN28" s="9"/>
      <c r="RCO28" s="9"/>
      <c r="RCP28" s="9"/>
      <c r="RCQ28" s="9"/>
      <c r="RCR28" s="9"/>
      <c r="RCS28" s="9"/>
      <c r="RCT28" s="9"/>
      <c r="RCU28" s="10"/>
      <c r="RCV28" s="13"/>
      <c r="RCW28" s="10"/>
      <c r="RCX28" s="24"/>
      <c r="RCY28" s="25"/>
      <c r="RCZ28" s="1"/>
      <c r="RDA28" s="9"/>
      <c r="RDB28" s="9"/>
      <c r="RDC28" s="9"/>
      <c r="RDD28" s="9"/>
      <c r="RDE28" s="9"/>
      <c r="RDF28" s="9"/>
      <c r="RDG28" s="9"/>
      <c r="RDH28" s="9"/>
      <c r="RDI28" s="9"/>
      <c r="RDJ28" s="9"/>
      <c r="RDK28" s="10"/>
      <c r="RDL28" s="13"/>
      <c r="RDM28" s="10"/>
      <c r="RDN28" s="24"/>
      <c r="RDO28" s="25"/>
      <c r="RDP28" s="1"/>
      <c r="RDQ28" s="9"/>
      <c r="RDR28" s="9"/>
      <c r="RDS28" s="9"/>
      <c r="RDT28" s="9"/>
      <c r="RDU28" s="9"/>
      <c r="RDV28" s="9"/>
      <c r="RDW28" s="9"/>
      <c r="RDX28" s="9"/>
      <c r="RDY28" s="9"/>
      <c r="RDZ28" s="9"/>
      <c r="REA28" s="10"/>
      <c r="REB28" s="13"/>
      <c r="REC28" s="10"/>
      <c r="RED28" s="24"/>
      <c r="REE28" s="25"/>
      <c r="REF28" s="1"/>
      <c r="REG28" s="9"/>
      <c r="REH28" s="9"/>
      <c r="REI28" s="9"/>
      <c r="REJ28" s="9"/>
      <c r="REK28" s="9"/>
      <c r="REL28" s="9"/>
      <c r="REM28" s="9"/>
      <c r="REN28" s="9"/>
      <c r="REO28" s="9"/>
      <c r="REP28" s="9"/>
      <c r="REQ28" s="10"/>
      <c r="RER28" s="13"/>
      <c r="RES28" s="10"/>
      <c r="RET28" s="24"/>
      <c r="REU28" s="25"/>
      <c r="REV28" s="1"/>
      <c r="REW28" s="9"/>
      <c r="REX28" s="9"/>
      <c r="REY28" s="9"/>
      <c r="REZ28" s="9"/>
      <c r="RFA28" s="9"/>
      <c r="RFB28" s="9"/>
      <c r="RFC28" s="9"/>
      <c r="RFD28" s="9"/>
      <c r="RFE28" s="9"/>
      <c r="RFF28" s="9"/>
      <c r="RFG28" s="10"/>
      <c r="RFH28" s="13"/>
      <c r="RFI28" s="10"/>
      <c r="RFJ28" s="24"/>
      <c r="RFK28" s="25"/>
      <c r="RFL28" s="1"/>
      <c r="RFM28" s="9"/>
      <c r="RFN28" s="9"/>
      <c r="RFO28" s="9"/>
      <c r="RFP28" s="9"/>
      <c r="RFQ28" s="9"/>
      <c r="RFR28" s="9"/>
      <c r="RFS28" s="9"/>
      <c r="RFT28" s="9"/>
      <c r="RFU28" s="9"/>
      <c r="RFV28" s="9"/>
      <c r="RFW28" s="10"/>
      <c r="RFX28" s="13"/>
      <c r="RFY28" s="10"/>
      <c r="RFZ28" s="24"/>
      <c r="RGA28" s="25"/>
      <c r="RGB28" s="1"/>
      <c r="RGC28" s="9"/>
      <c r="RGD28" s="9"/>
      <c r="RGE28" s="9"/>
      <c r="RGF28" s="9"/>
      <c r="RGG28" s="9"/>
      <c r="RGH28" s="9"/>
      <c r="RGI28" s="9"/>
      <c r="RGJ28" s="9"/>
      <c r="RGK28" s="9"/>
      <c r="RGL28" s="9"/>
      <c r="RGM28" s="10"/>
      <c r="RGN28" s="13"/>
      <c r="RGO28" s="10"/>
      <c r="RGP28" s="24"/>
      <c r="RGQ28" s="25"/>
      <c r="RGR28" s="1"/>
      <c r="RGS28" s="9"/>
      <c r="RGT28" s="9"/>
      <c r="RGU28" s="9"/>
      <c r="RGV28" s="9"/>
      <c r="RGW28" s="9"/>
      <c r="RGX28" s="9"/>
      <c r="RGY28" s="9"/>
      <c r="RGZ28" s="9"/>
      <c r="RHA28" s="9"/>
      <c r="RHB28" s="9"/>
      <c r="RHC28" s="10"/>
      <c r="RHD28" s="13"/>
      <c r="RHE28" s="10"/>
      <c r="RHF28" s="24"/>
      <c r="RHG28" s="25"/>
      <c r="RHH28" s="1"/>
      <c r="RHI28" s="9"/>
      <c r="RHJ28" s="9"/>
      <c r="RHK28" s="9"/>
      <c r="RHL28" s="9"/>
      <c r="RHM28" s="9"/>
      <c r="RHN28" s="9"/>
      <c r="RHO28" s="9"/>
      <c r="RHP28" s="9"/>
      <c r="RHQ28" s="9"/>
      <c r="RHR28" s="9"/>
      <c r="RHS28" s="10"/>
      <c r="RHT28" s="13"/>
      <c r="RHU28" s="10"/>
      <c r="RHV28" s="24"/>
      <c r="RHW28" s="25"/>
      <c r="RHX28" s="1"/>
      <c r="RHY28" s="9"/>
      <c r="RHZ28" s="9"/>
      <c r="RIA28" s="9"/>
      <c r="RIB28" s="9"/>
      <c r="RIC28" s="9"/>
      <c r="RID28" s="9"/>
      <c r="RIE28" s="9"/>
      <c r="RIF28" s="9"/>
      <c r="RIG28" s="9"/>
      <c r="RIH28" s="9"/>
      <c r="RII28" s="10"/>
      <c r="RIJ28" s="13"/>
      <c r="RIK28" s="10"/>
      <c r="RIL28" s="24"/>
      <c r="RIM28" s="25"/>
      <c r="RIN28" s="1"/>
      <c r="RIO28" s="9"/>
      <c r="RIP28" s="9"/>
      <c r="RIQ28" s="9"/>
      <c r="RIR28" s="9"/>
      <c r="RIS28" s="9"/>
      <c r="RIT28" s="9"/>
      <c r="RIU28" s="9"/>
      <c r="RIV28" s="9"/>
      <c r="RIW28" s="9"/>
      <c r="RIX28" s="9"/>
      <c r="RIY28" s="10"/>
      <c r="RIZ28" s="13"/>
      <c r="RJA28" s="10"/>
      <c r="RJB28" s="24"/>
      <c r="RJC28" s="25"/>
      <c r="RJD28" s="1"/>
      <c r="RJE28" s="9"/>
      <c r="RJF28" s="9"/>
      <c r="RJG28" s="9"/>
      <c r="RJH28" s="9"/>
      <c r="RJI28" s="9"/>
      <c r="RJJ28" s="9"/>
      <c r="RJK28" s="9"/>
      <c r="RJL28" s="9"/>
      <c r="RJM28" s="9"/>
      <c r="RJN28" s="9"/>
      <c r="RJO28" s="10"/>
      <c r="RJP28" s="13"/>
      <c r="RJQ28" s="10"/>
      <c r="RJR28" s="24"/>
      <c r="RJS28" s="25"/>
      <c r="RJT28" s="1"/>
      <c r="RJU28" s="9"/>
      <c r="RJV28" s="9"/>
      <c r="RJW28" s="9"/>
      <c r="RJX28" s="9"/>
      <c r="RJY28" s="9"/>
      <c r="RJZ28" s="9"/>
      <c r="RKA28" s="9"/>
      <c r="RKB28" s="9"/>
      <c r="RKC28" s="9"/>
      <c r="RKD28" s="9"/>
      <c r="RKE28" s="10"/>
      <c r="RKF28" s="13"/>
      <c r="RKG28" s="10"/>
      <c r="RKH28" s="24"/>
      <c r="RKI28" s="25"/>
      <c r="RKJ28" s="1"/>
      <c r="RKK28" s="9"/>
      <c r="RKL28" s="9"/>
      <c r="RKM28" s="9"/>
      <c r="RKN28" s="9"/>
      <c r="RKO28" s="9"/>
      <c r="RKP28" s="9"/>
      <c r="RKQ28" s="9"/>
      <c r="RKR28" s="9"/>
      <c r="RKS28" s="9"/>
      <c r="RKT28" s="9"/>
      <c r="RKU28" s="10"/>
      <c r="RKV28" s="13"/>
      <c r="RKW28" s="10"/>
      <c r="RKX28" s="24"/>
      <c r="RKY28" s="25"/>
      <c r="RKZ28" s="1"/>
      <c r="RLA28" s="9"/>
      <c r="RLB28" s="9"/>
      <c r="RLC28" s="9"/>
      <c r="RLD28" s="9"/>
      <c r="RLE28" s="9"/>
      <c r="RLF28" s="9"/>
      <c r="RLG28" s="9"/>
      <c r="RLH28" s="9"/>
      <c r="RLI28" s="9"/>
      <c r="RLJ28" s="9"/>
      <c r="RLK28" s="10"/>
      <c r="RLL28" s="13"/>
      <c r="RLM28" s="10"/>
      <c r="RLN28" s="24"/>
      <c r="RLO28" s="25"/>
      <c r="RLP28" s="1"/>
      <c r="RLQ28" s="9"/>
      <c r="RLR28" s="9"/>
      <c r="RLS28" s="9"/>
      <c r="RLT28" s="9"/>
      <c r="RLU28" s="9"/>
      <c r="RLV28" s="9"/>
      <c r="RLW28" s="9"/>
      <c r="RLX28" s="9"/>
      <c r="RLY28" s="9"/>
      <c r="RLZ28" s="9"/>
      <c r="RMA28" s="10"/>
      <c r="RMB28" s="13"/>
      <c r="RMC28" s="10"/>
      <c r="RMD28" s="24"/>
      <c r="RME28" s="25"/>
      <c r="RMF28" s="1"/>
      <c r="RMG28" s="9"/>
      <c r="RMH28" s="9"/>
      <c r="RMI28" s="9"/>
      <c r="RMJ28" s="9"/>
      <c r="RMK28" s="9"/>
      <c r="RML28" s="9"/>
      <c r="RMM28" s="9"/>
      <c r="RMN28" s="9"/>
      <c r="RMO28" s="9"/>
      <c r="RMP28" s="9"/>
      <c r="RMQ28" s="10"/>
      <c r="RMR28" s="13"/>
      <c r="RMS28" s="10"/>
      <c r="RMT28" s="24"/>
      <c r="RMU28" s="25"/>
      <c r="RMV28" s="1"/>
      <c r="RMW28" s="9"/>
      <c r="RMX28" s="9"/>
      <c r="RMY28" s="9"/>
      <c r="RMZ28" s="9"/>
      <c r="RNA28" s="9"/>
      <c r="RNB28" s="9"/>
      <c r="RNC28" s="9"/>
      <c r="RND28" s="9"/>
      <c r="RNE28" s="9"/>
      <c r="RNF28" s="9"/>
      <c r="RNG28" s="10"/>
      <c r="RNH28" s="13"/>
      <c r="RNI28" s="10"/>
      <c r="RNJ28" s="24"/>
      <c r="RNK28" s="25"/>
      <c r="RNL28" s="1"/>
      <c r="RNM28" s="9"/>
      <c r="RNN28" s="9"/>
      <c r="RNO28" s="9"/>
      <c r="RNP28" s="9"/>
      <c r="RNQ28" s="9"/>
      <c r="RNR28" s="9"/>
      <c r="RNS28" s="9"/>
      <c r="RNT28" s="9"/>
      <c r="RNU28" s="9"/>
      <c r="RNV28" s="9"/>
      <c r="RNW28" s="10"/>
      <c r="RNX28" s="13"/>
      <c r="RNY28" s="10"/>
      <c r="RNZ28" s="24"/>
      <c r="ROA28" s="25"/>
      <c r="ROB28" s="1"/>
      <c r="ROC28" s="9"/>
      <c r="ROD28" s="9"/>
      <c r="ROE28" s="9"/>
      <c r="ROF28" s="9"/>
      <c r="ROG28" s="9"/>
      <c r="ROH28" s="9"/>
      <c r="ROI28" s="9"/>
      <c r="ROJ28" s="9"/>
      <c r="ROK28" s="9"/>
      <c r="ROL28" s="9"/>
      <c r="ROM28" s="10"/>
      <c r="RON28" s="13"/>
      <c r="ROO28" s="10"/>
      <c r="ROP28" s="24"/>
      <c r="ROQ28" s="25"/>
      <c r="ROR28" s="1"/>
      <c r="ROS28" s="9"/>
      <c r="ROT28" s="9"/>
      <c r="ROU28" s="9"/>
      <c r="ROV28" s="9"/>
      <c r="ROW28" s="9"/>
      <c r="ROX28" s="9"/>
      <c r="ROY28" s="9"/>
      <c r="ROZ28" s="9"/>
      <c r="RPA28" s="9"/>
      <c r="RPB28" s="9"/>
      <c r="RPC28" s="10"/>
      <c r="RPD28" s="13"/>
      <c r="RPE28" s="10"/>
      <c r="RPF28" s="24"/>
      <c r="RPG28" s="25"/>
      <c r="RPH28" s="1"/>
      <c r="RPI28" s="9"/>
      <c r="RPJ28" s="9"/>
      <c r="RPK28" s="9"/>
      <c r="RPL28" s="9"/>
      <c r="RPM28" s="9"/>
      <c r="RPN28" s="9"/>
      <c r="RPO28" s="9"/>
      <c r="RPP28" s="9"/>
      <c r="RPQ28" s="9"/>
      <c r="RPR28" s="9"/>
      <c r="RPS28" s="10"/>
      <c r="RPT28" s="13"/>
      <c r="RPU28" s="10"/>
      <c r="RPV28" s="24"/>
      <c r="RPW28" s="25"/>
      <c r="RPX28" s="1"/>
      <c r="RPY28" s="9"/>
      <c r="RPZ28" s="9"/>
      <c r="RQA28" s="9"/>
      <c r="RQB28" s="9"/>
      <c r="RQC28" s="9"/>
      <c r="RQD28" s="9"/>
      <c r="RQE28" s="9"/>
      <c r="RQF28" s="9"/>
      <c r="RQG28" s="9"/>
      <c r="RQH28" s="9"/>
      <c r="RQI28" s="10"/>
      <c r="RQJ28" s="13"/>
      <c r="RQK28" s="10"/>
      <c r="RQL28" s="24"/>
      <c r="RQM28" s="25"/>
      <c r="RQN28" s="1"/>
      <c r="RQO28" s="9"/>
      <c r="RQP28" s="9"/>
      <c r="RQQ28" s="9"/>
      <c r="RQR28" s="9"/>
      <c r="RQS28" s="9"/>
      <c r="RQT28" s="9"/>
      <c r="RQU28" s="9"/>
      <c r="RQV28" s="9"/>
      <c r="RQW28" s="9"/>
      <c r="RQX28" s="9"/>
      <c r="RQY28" s="10"/>
      <c r="RQZ28" s="13"/>
      <c r="RRA28" s="10"/>
      <c r="RRB28" s="24"/>
      <c r="RRC28" s="25"/>
      <c r="RRD28" s="1"/>
      <c r="RRE28" s="9"/>
      <c r="RRF28" s="9"/>
      <c r="RRG28" s="9"/>
      <c r="RRH28" s="9"/>
      <c r="RRI28" s="9"/>
      <c r="RRJ28" s="9"/>
      <c r="RRK28" s="9"/>
      <c r="RRL28" s="9"/>
      <c r="RRM28" s="9"/>
      <c r="RRN28" s="9"/>
      <c r="RRO28" s="10"/>
      <c r="RRP28" s="13"/>
      <c r="RRQ28" s="10"/>
      <c r="RRR28" s="24"/>
      <c r="RRS28" s="25"/>
      <c r="RRT28" s="1"/>
      <c r="RRU28" s="9"/>
      <c r="RRV28" s="9"/>
      <c r="RRW28" s="9"/>
      <c r="RRX28" s="9"/>
      <c r="RRY28" s="9"/>
      <c r="RRZ28" s="9"/>
      <c r="RSA28" s="9"/>
      <c r="RSB28" s="9"/>
      <c r="RSC28" s="9"/>
      <c r="RSD28" s="9"/>
      <c r="RSE28" s="10"/>
      <c r="RSF28" s="13"/>
      <c r="RSG28" s="10"/>
      <c r="RSH28" s="24"/>
      <c r="RSI28" s="25"/>
      <c r="RSJ28" s="1"/>
      <c r="RSK28" s="9"/>
      <c r="RSL28" s="9"/>
      <c r="RSM28" s="9"/>
      <c r="RSN28" s="9"/>
      <c r="RSO28" s="9"/>
      <c r="RSP28" s="9"/>
      <c r="RSQ28" s="9"/>
      <c r="RSR28" s="9"/>
      <c r="RSS28" s="9"/>
      <c r="RST28" s="9"/>
      <c r="RSU28" s="10"/>
      <c r="RSV28" s="13"/>
      <c r="RSW28" s="10"/>
      <c r="RSX28" s="24"/>
      <c r="RSY28" s="25"/>
      <c r="RSZ28" s="1"/>
      <c r="RTA28" s="9"/>
      <c r="RTB28" s="9"/>
      <c r="RTC28" s="9"/>
      <c r="RTD28" s="9"/>
      <c r="RTE28" s="9"/>
      <c r="RTF28" s="9"/>
      <c r="RTG28" s="9"/>
      <c r="RTH28" s="9"/>
      <c r="RTI28" s="9"/>
      <c r="RTJ28" s="9"/>
      <c r="RTK28" s="10"/>
      <c r="RTL28" s="13"/>
      <c r="RTM28" s="10"/>
      <c r="RTN28" s="24"/>
      <c r="RTO28" s="25"/>
      <c r="RTP28" s="1"/>
      <c r="RTQ28" s="9"/>
      <c r="RTR28" s="9"/>
      <c r="RTS28" s="9"/>
      <c r="RTT28" s="9"/>
      <c r="RTU28" s="9"/>
      <c r="RTV28" s="9"/>
      <c r="RTW28" s="9"/>
      <c r="RTX28" s="9"/>
      <c r="RTY28" s="9"/>
      <c r="RTZ28" s="9"/>
      <c r="RUA28" s="10"/>
      <c r="RUB28" s="13"/>
      <c r="RUC28" s="10"/>
      <c r="RUD28" s="24"/>
      <c r="RUE28" s="25"/>
      <c r="RUF28" s="1"/>
      <c r="RUG28" s="9"/>
      <c r="RUH28" s="9"/>
      <c r="RUI28" s="9"/>
      <c r="RUJ28" s="9"/>
      <c r="RUK28" s="9"/>
      <c r="RUL28" s="9"/>
      <c r="RUM28" s="9"/>
      <c r="RUN28" s="9"/>
      <c r="RUO28" s="9"/>
      <c r="RUP28" s="9"/>
      <c r="RUQ28" s="10"/>
      <c r="RUR28" s="13"/>
      <c r="RUS28" s="10"/>
      <c r="RUT28" s="24"/>
      <c r="RUU28" s="25"/>
      <c r="RUV28" s="1"/>
      <c r="RUW28" s="9"/>
      <c r="RUX28" s="9"/>
      <c r="RUY28" s="9"/>
      <c r="RUZ28" s="9"/>
      <c r="RVA28" s="9"/>
      <c r="RVB28" s="9"/>
      <c r="RVC28" s="9"/>
      <c r="RVD28" s="9"/>
      <c r="RVE28" s="9"/>
      <c r="RVF28" s="9"/>
      <c r="RVG28" s="10"/>
      <c r="RVH28" s="13"/>
      <c r="RVI28" s="10"/>
      <c r="RVJ28" s="24"/>
      <c r="RVK28" s="25"/>
      <c r="RVL28" s="1"/>
      <c r="RVM28" s="9"/>
      <c r="RVN28" s="9"/>
      <c r="RVO28" s="9"/>
      <c r="RVP28" s="9"/>
      <c r="RVQ28" s="9"/>
      <c r="RVR28" s="9"/>
      <c r="RVS28" s="9"/>
      <c r="RVT28" s="9"/>
      <c r="RVU28" s="9"/>
      <c r="RVV28" s="9"/>
      <c r="RVW28" s="10"/>
      <c r="RVX28" s="13"/>
      <c r="RVY28" s="10"/>
      <c r="RVZ28" s="24"/>
      <c r="RWA28" s="25"/>
      <c r="RWB28" s="1"/>
      <c r="RWC28" s="9"/>
      <c r="RWD28" s="9"/>
      <c r="RWE28" s="9"/>
      <c r="RWF28" s="9"/>
      <c r="RWG28" s="9"/>
      <c r="RWH28" s="9"/>
      <c r="RWI28" s="9"/>
      <c r="RWJ28" s="9"/>
      <c r="RWK28" s="9"/>
      <c r="RWL28" s="9"/>
      <c r="RWM28" s="10"/>
      <c r="RWN28" s="13"/>
      <c r="RWO28" s="10"/>
      <c r="RWP28" s="24"/>
      <c r="RWQ28" s="25"/>
      <c r="RWR28" s="1"/>
      <c r="RWS28" s="9"/>
      <c r="RWT28" s="9"/>
      <c r="RWU28" s="9"/>
      <c r="RWV28" s="9"/>
      <c r="RWW28" s="9"/>
      <c r="RWX28" s="9"/>
      <c r="RWY28" s="9"/>
      <c r="RWZ28" s="9"/>
      <c r="RXA28" s="9"/>
      <c r="RXB28" s="9"/>
      <c r="RXC28" s="10"/>
      <c r="RXD28" s="13"/>
      <c r="RXE28" s="10"/>
      <c r="RXF28" s="24"/>
      <c r="RXG28" s="25"/>
      <c r="RXH28" s="1"/>
      <c r="RXI28" s="9"/>
      <c r="RXJ28" s="9"/>
      <c r="RXK28" s="9"/>
      <c r="RXL28" s="9"/>
      <c r="RXM28" s="9"/>
      <c r="RXN28" s="9"/>
      <c r="RXO28" s="9"/>
      <c r="RXP28" s="9"/>
      <c r="RXQ28" s="9"/>
      <c r="RXR28" s="9"/>
      <c r="RXS28" s="10"/>
      <c r="RXT28" s="13"/>
      <c r="RXU28" s="10"/>
      <c r="RXV28" s="24"/>
      <c r="RXW28" s="25"/>
      <c r="RXX28" s="1"/>
      <c r="RXY28" s="9"/>
      <c r="RXZ28" s="9"/>
      <c r="RYA28" s="9"/>
      <c r="RYB28" s="9"/>
      <c r="RYC28" s="9"/>
      <c r="RYD28" s="9"/>
      <c r="RYE28" s="9"/>
      <c r="RYF28" s="9"/>
      <c r="RYG28" s="9"/>
      <c r="RYH28" s="9"/>
      <c r="RYI28" s="10"/>
      <c r="RYJ28" s="13"/>
      <c r="RYK28" s="10"/>
      <c r="RYL28" s="24"/>
      <c r="RYM28" s="25"/>
      <c r="RYN28" s="1"/>
      <c r="RYO28" s="9"/>
      <c r="RYP28" s="9"/>
      <c r="RYQ28" s="9"/>
      <c r="RYR28" s="9"/>
      <c r="RYS28" s="9"/>
      <c r="RYT28" s="9"/>
      <c r="RYU28" s="9"/>
      <c r="RYV28" s="9"/>
      <c r="RYW28" s="9"/>
      <c r="RYX28" s="9"/>
      <c r="RYY28" s="10"/>
      <c r="RYZ28" s="13"/>
      <c r="RZA28" s="10"/>
      <c r="RZB28" s="24"/>
      <c r="RZC28" s="25"/>
      <c r="RZD28" s="1"/>
      <c r="RZE28" s="9"/>
      <c r="RZF28" s="9"/>
      <c r="RZG28" s="9"/>
      <c r="RZH28" s="9"/>
      <c r="RZI28" s="9"/>
      <c r="RZJ28" s="9"/>
      <c r="RZK28" s="9"/>
      <c r="RZL28" s="9"/>
      <c r="RZM28" s="9"/>
      <c r="RZN28" s="9"/>
      <c r="RZO28" s="10"/>
      <c r="RZP28" s="13"/>
      <c r="RZQ28" s="10"/>
      <c r="RZR28" s="24"/>
      <c r="RZS28" s="25"/>
      <c r="RZT28" s="1"/>
      <c r="RZU28" s="9"/>
      <c r="RZV28" s="9"/>
      <c r="RZW28" s="9"/>
      <c r="RZX28" s="9"/>
      <c r="RZY28" s="9"/>
      <c r="RZZ28" s="9"/>
      <c r="SAA28" s="9"/>
      <c r="SAB28" s="9"/>
      <c r="SAC28" s="9"/>
      <c r="SAD28" s="9"/>
      <c r="SAE28" s="10"/>
      <c r="SAF28" s="13"/>
      <c r="SAG28" s="10"/>
      <c r="SAH28" s="24"/>
      <c r="SAI28" s="25"/>
      <c r="SAJ28" s="1"/>
      <c r="SAK28" s="9"/>
      <c r="SAL28" s="9"/>
      <c r="SAM28" s="9"/>
      <c r="SAN28" s="9"/>
      <c r="SAO28" s="9"/>
      <c r="SAP28" s="9"/>
      <c r="SAQ28" s="9"/>
      <c r="SAR28" s="9"/>
      <c r="SAS28" s="9"/>
      <c r="SAT28" s="9"/>
      <c r="SAU28" s="10"/>
      <c r="SAV28" s="13"/>
      <c r="SAW28" s="10"/>
      <c r="SAX28" s="24"/>
      <c r="SAY28" s="25"/>
      <c r="SAZ28" s="1"/>
      <c r="SBA28" s="9"/>
      <c r="SBB28" s="9"/>
      <c r="SBC28" s="9"/>
      <c r="SBD28" s="9"/>
      <c r="SBE28" s="9"/>
      <c r="SBF28" s="9"/>
      <c r="SBG28" s="9"/>
      <c r="SBH28" s="9"/>
      <c r="SBI28" s="9"/>
      <c r="SBJ28" s="9"/>
      <c r="SBK28" s="10"/>
      <c r="SBL28" s="13"/>
      <c r="SBM28" s="10"/>
      <c r="SBN28" s="24"/>
      <c r="SBO28" s="25"/>
      <c r="SBP28" s="1"/>
      <c r="SBQ28" s="9"/>
      <c r="SBR28" s="9"/>
      <c r="SBS28" s="9"/>
      <c r="SBT28" s="9"/>
      <c r="SBU28" s="9"/>
      <c r="SBV28" s="9"/>
      <c r="SBW28" s="9"/>
      <c r="SBX28" s="9"/>
      <c r="SBY28" s="9"/>
      <c r="SBZ28" s="9"/>
      <c r="SCA28" s="10"/>
      <c r="SCB28" s="13"/>
      <c r="SCC28" s="10"/>
      <c r="SCD28" s="24"/>
      <c r="SCE28" s="25"/>
      <c r="SCF28" s="1"/>
      <c r="SCG28" s="9"/>
      <c r="SCH28" s="9"/>
      <c r="SCI28" s="9"/>
      <c r="SCJ28" s="9"/>
      <c r="SCK28" s="9"/>
      <c r="SCL28" s="9"/>
      <c r="SCM28" s="9"/>
      <c r="SCN28" s="9"/>
      <c r="SCO28" s="9"/>
      <c r="SCP28" s="9"/>
      <c r="SCQ28" s="10"/>
      <c r="SCR28" s="13"/>
      <c r="SCS28" s="10"/>
      <c r="SCT28" s="24"/>
      <c r="SCU28" s="25"/>
      <c r="SCV28" s="1"/>
      <c r="SCW28" s="9"/>
      <c r="SCX28" s="9"/>
      <c r="SCY28" s="9"/>
      <c r="SCZ28" s="9"/>
      <c r="SDA28" s="9"/>
      <c r="SDB28" s="9"/>
      <c r="SDC28" s="9"/>
      <c r="SDD28" s="9"/>
      <c r="SDE28" s="9"/>
      <c r="SDF28" s="9"/>
      <c r="SDG28" s="10"/>
      <c r="SDH28" s="13"/>
      <c r="SDI28" s="10"/>
      <c r="SDJ28" s="24"/>
      <c r="SDK28" s="25"/>
      <c r="SDL28" s="1"/>
      <c r="SDM28" s="9"/>
      <c r="SDN28" s="9"/>
      <c r="SDO28" s="9"/>
      <c r="SDP28" s="9"/>
      <c r="SDQ28" s="9"/>
      <c r="SDR28" s="9"/>
      <c r="SDS28" s="9"/>
      <c r="SDT28" s="9"/>
      <c r="SDU28" s="9"/>
      <c r="SDV28" s="9"/>
      <c r="SDW28" s="10"/>
      <c r="SDX28" s="13"/>
      <c r="SDY28" s="10"/>
      <c r="SDZ28" s="24"/>
      <c r="SEA28" s="25"/>
      <c r="SEB28" s="1"/>
      <c r="SEC28" s="9"/>
      <c r="SED28" s="9"/>
      <c r="SEE28" s="9"/>
      <c r="SEF28" s="9"/>
      <c r="SEG28" s="9"/>
      <c r="SEH28" s="9"/>
      <c r="SEI28" s="9"/>
      <c r="SEJ28" s="9"/>
      <c r="SEK28" s="9"/>
      <c r="SEL28" s="9"/>
      <c r="SEM28" s="10"/>
      <c r="SEN28" s="13"/>
      <c r="SEO28" s="10"/>
      <c r="SEP28" s="24"/>
      <c r="SEQ28" s="25"/>
      <c r="SER28" s="1"/>
      <c r="SES28" s="9"/>
      <c r="SET28" s="9"/>
      <c r="SEU28" s="9"/>
      <c r="SEV28" s="9"/>
      <c r="SEW28" s="9"/>
      <c r="SEX28" s="9"/>
      <c r="SEY28" s="9"/>
      <c r="SEZ28" s="9"/>
      <c r="SFA28" s="9"/>
      <c r="SFB28" s="9"/>
      <c r="SFC28" s="10"/>
      <c r="SFD28" s="13"/>
      <c r="SFE28" s="10"/>
      <c r="SFF28" s="24"/>
      <c r="SFG28" s="25"/>
      <c r="SFH28" s="1"/>
      <c r="SFI28" s="9"/>
      <c r="SFJ28" s="9"/>
      <c r="SFK28" s="9"/>
      <c r="SFL28" s="9"/>
      <c r="SFM28" s="9"/>
      <c r="SFN28" s="9"/>
      <c r="SFO28" s="9"/>
      <c r="SFP28" s="9"/>
      <c r="SFQ28" s="9"/>
      <c r="SFR28" s="9"/>
      <c r="SFS28" s="10"/>
      <c r="SFT28" s="13"/>
      <c r="SFU28" s="10"/>
      <c r="SFV28" s="24"/>
      <c r="SFW28" s="25"/>
      <c r="SFX28" s="1"/>
      <c r="SFY28" s="9"/>
      <c r="SFZ28" s="9"/>
      <c r="SGA28" s="9"/>
      <c r="SGB28" s="9"/>
      <c r="SGC28" s="9"/>
      <c r="SGD28" s="9"/>
      <c r="SGE28" s="9"/>
      <c r="SGF28" s="9"/>
      <c r="SGG28" s="9"/>
      <c r="SGH28" s="9"/>
      <c r="SGI28" s="10"/>
      <c r="SGJ28" s="13"/>
      <c r="SGK28" s="10"/>
      <c r="SGL28" s="24"/>
      <c r="SGM28" s="25"/>
      <c r="SGN28" s="1"/>
      <c r="SGO28" s="9"/>
      <c r="SGP28" s="9"/>
      <c r="SGQ28" s="9"/>
      <c r="SGR28" s="9"/>
      <c r="SGS28" s="9"/>
      <c r="SGT28" s="9"/>
      <c r="SGU28" s="9"/>
      <c r="SGV28" s="9"/>
      <c r="SGW28" s="9"/>
      <c r="SGX28" s="9"/>
      <c r="SGY28" s="10"/>
      <c r="SGZ28" s="13"/>
      <c r="SHA28" s="10"/>
      <c r="SHB28" s="24"/>
      <c r="SHC28" s="25"/>
      <c r="SHD28" s="1"/>
      <c r="SHE28" s="9"/>
      <c r="SHF28" s="9"/>
      <c r="SHG28" s="9"/>
      <c r="SHH28" s="9"/>
      <c r="SHI28" s="9"/>
      <c r="SHJ28" s="9"/>
      <c r="SHK28" s="9"/>
      <c r="SHL28" s="9"/>
      <c r="SHM28" s="9"/>
      <c r="SHN28" s="9"/>
      <c r="SHO28" s="10"/>
      <c r="SHP28" s="13"/>
      <c r="SHQ28" s="10"/>
      <c r="SHR28" s="24"/>
      <c r="SHS28" s="25"/>
      <c r="SHT28" s="1"/>
      <c r="SHU28" s="9"/>
      <c r="SHV28" s="9"/>
      <c r="SHW28" s="9"/>
      <c r="SHX28" s="9"/>
      <c r="SHY28" s="9"/>
      <c r="SHZ28" s="9"/>
      <c r="SIA28" s="9"/>
      <c r="SIB28" s="9"/>
      <c r="SIC28" s="9"/>
      <c r="SID28" s="9"/>
      <c r="SIE28" s="10"/>
      <c r="SIF28" s="13"/>
      <c r="SIG28" s="10"/>
      <c r="SIH28" s="24"/>
      <c r="SII28" s="25"/>
      <c r="SIJ28" s="1"/>
      <c r="SIK28" s="9"/>
      <c r="SIL28" s="9"/>
      <c r="SIM28" s="9"/>
      <c r="SIN28" s="9"/>
      <c r="SIO28" s="9"/>
      <c r="SIP28" s="9"/>
      <c r="SIQ28" s="9"/>
      <c r="SIR28" s="9"/>
      <c r="SIS28" s="9"/>
      <c r="SIT28" s="9"/>
      <c r="SIU28" s="10"/>
      <c r="SIV28" s="13"/>
      <c r="SIW28" s="10"/>
      <c r="SIX28" s="24"/>
      <c r="SIY28" s="25"/>
      <c r="SIZ28" s="1"/>
      <c r="SJA28" s="9"/>
      <c r="SJB28" s="9"/>
      <c r="SJC28" s="9"/>
      <c r="SJD28" s="9"/>
      <c r="SJE28" s="9"/>
      <c r="SJF28" s="9"/>
      <c r="SJG28" s="9"/>
      <c r="SJH28" s="9"/>
      <c r="SJI28" s="9"/>
      <c r="SJJ28" s="9"/>
      <c r="SJK28" s="10"/>
      <c r="SJL28" s="13"/>
      <c r="SJM28" s="10"/>
      <c r="SJN28" s="24"/>
      <c r="SJO28" s="25"/>
      <c r="SJP28" s="1"/>
      <c r="SJQ28" s="9"/>
      <c r="SJR28" s="9"/>
      <c r="SJS28" s="9"/>
      <c r="SJT28" s="9"/>
      <c r="SJU28" s="9"/>
      <c r="SJV28" s="9"/>
      <c r="SJW28" s="9"/>
      <c r="SJX28" s="9"/>
      <c r="SJY28" s="9"/>
      <c r="SJZ28" s="9"/>
      <c r="SKA28" s="10"/>
      <c r="SKB28" s="13"/>
      <c r="SKC28" s="10"/>
      <c r="SKD28" s="24"/>
      <c r="SKE28" s="25"/>
      <c r="SKF28" s="1"/>
      <c r="SKG28" s="9"/>
      <c r="SKH28" s="9"/>
      <c r="SKI28" s="9"/>
      <c r="SKJ28" s="9"/>
      <c r="SKK28" s="9"/>
      <c r="SKL28" s="9"/>
      <c r="SKM28" s="9"/>
      <c r="SKN28" s="9"/>
      <c r="SKO28" s="9"/>
      <c r="SKP28" s="9"/>
      <c r="SKQ28" s="10"/>
      <c r="SKR28" s="13"/>
      <c r="SKS28" s="10"/>
      <c r="SKT28" s="24"/>
      <c r="SKU28" s="25"/>
      <c r="SKV28" s="1"/>
      <c r="SKW28" s="9"/>
      <c r="SKX28" s="9"/>
      <c r="SKY28" s="9"/>
      <c r="SKZ28" s="9"/>
      <c r="SLA28" s="9"/>
      <c r="SLB28" s="9"/>
      <c r="SLC28" s="9"/>
      <c r="SLD28" s="9"/>
      <c r="SLE28" s="9"/>
      <c r="SLF28" s="9"/>
      <c r="SLG28" s="10"/>
      <c r="SLH28" s="13"/>
      <c r="SLI28" s="10"/>
      <c r="SLJ28" s="24"/>
      <c r="SLK28" s="25"/>
      <c r="SLL28" s="1"/>
      <c r="SLM28" s="9"/>
      <c r="SLN28" s="9"/>
      <c r="SLO28" s="9"/>
      <c r="SLP28" s="9"/>
      <c r="SLQ28" s="9"/>
      <c r="SLR28" s="9"/>
      <c r="SLS28" s="9"/>
      <c r="SLT28" s="9"/>
      <c r="SLU28" s="9"/>
      <c r="SLV28" s="9"/>
      <c r="SLW28" s="10"/>
      <c r="SLX28" s="13"/>
      <c r="SLY28" s="10"/>
      <c r="SLZ28" s="24"/>
      <c r="SMA28" s="25"/>
      <c r="SMB28" s="1"/>
      <c r="SMC28" s="9"/>
      <c r="SMD28" s="9"/>
      <c r="SME28" s="9"/>
      <c r="SMF28" s="9"/>
      <c r="SMG28" s="9"/>
      <c r="SMH28" s="9"/>
      <c r="SMI28" s="9"/>
      <c r="SMJ28" s="9"/>
      <c r="SMK28" s="9"/>
      <c r="SML28" s="9"/>
      <c r="SMM28" s="10"/>
      <c r="SMN28" s="13"/>
      <c r="SMO28" s="10"/>
      <c r="SMP28" s="24"/>
      <c r="SMQ28" s="25"/>
      <c r="SMR28" s="1"/>
      <c r="SMS28" s="9"/>
      <c r="SMT28" s="9"/>
      <c r="SMU28" s="9"/>
      <c r="SMV28" s="9"/>
      <c r="SMW28" s="9"/>
      <c r="SMX28" s="9"/>
      <c r="SMY28" s="9"/>
      <c r="SMZ28" s="9"/>
      <c r="SNA28" s="9"/>
      <c r="SNB28" s="9"/>
      <c r="SNC28" s="10"/>
      <c r="SND28" s="13"/>
      <c r="SNE28" s="10"/>
      <c r="SNF28" s="24"/>
      <c r="SNG28" s="25"/>
      <c r="SNH28" s="1"/>
      <c r="SNI28" s="9"/>
      <c r="SNJ28" s="9"/>
      <c r="SNK28" s="9"/>
      <c r="SNL28" s="9"/>
      <c r="SNM28" s="9"/>
      <c r="SNN28" s="9"/>
      <c r="SNO28" s="9"/>
      <c r="SNP28" s="9"/>
      <c r="SNQ28" s="9"/>
      <c r="SNR28" s="9"/>
      <c r="SNS28" s="10"/>
      <c r="SNT28" s="13"/>
      <c r="SNU28" s="10"/>
      <c r="SNV28" s="24"/>
      <c r="SNW28" s="25"/>
      <c r="SNX28" s="1"/>
      <c r="SNY28" s="9"/>
      <c r="SNZ28" s="9"/>
      <c r="SOA28" s="9"/>
      <c r="SOB28" s="9"/>
      <c r="SOC28" s="9"/>
      <c r="SOD28" s="9"/>
      <c r="SOE28" s="9"/>
      <c r="SOF28" s="9"/>
      <c r="SOG28" s="9"/>
      <c r="SOH28" s="9"/>
      <c r="SOI28" s="10"/>
      <c r="SOJ28" s="13"/>
      <c r="SOK28" s="10"/>
      <c r="SOL28" s="24"/>
      <c r="SOM28" s="25"/>
      <c r="SON28" s="1"/>
      <c r="SOO28" s="9"/>
      <c r="SOP28" s="9"/>
      <c r="SOQ28" s="9"/>
      <c r="SOR28" s="9"/>
      <c r="SOS28" s="9"/>
      <c r="SOT28" s="9"/>
      <c r="SOU28" s="9"/>
      <c r="SOV28" s="9"/>
      <c r="SOW28" s="9"/>
      <c r="SOX28" s="9"/>
      <c r="SOY28" s="10"/>
      <c r="SOZ28" s="13"/>
      <c r="SPA28" s="10"/>
      <c r="SPB28" s="24"/>
      <c r="SPC28" s="25"/>
      <c r="SPD28" s="1"/>
      <c r="SPE28" s="9"/>
      <c r="SPF28" s="9"/>
      <c r="SPG28" s="9"/>
      <c r="SPH28" s="9"/>
      <c r="SPI28" s="9"/>
      <c r="SPJ28" s="9"/>
      <c r="SPK28" s="9"/>
      <c r="SPL28" s="9"/>
      <c r="SPM28" s="9"/>
      <c r="SPN28" s="9"/>
      <c r="SPO28" s="10"/>
      <c r="SPP28" s="13"/>
      <c r="SPQ28" s="10"/>
      <c r="SPR28" s="24"/>
      <c r="SPS28" s="25"/>
      <c r="SPT28" s="1"/>
      <c r="SPU28" s="9"/>
      <c r="SPV28" s="9"/>
      <c r="SPW28" s="9"/>
      <c r="SPX28" s="9"/>
      <c r="SPY28" s="9"/>
      <c r="SPZ28" s="9"/>
      <c r="SQA28" s="9"/>
      <c r="SQB28" s="9"/>
      <c r="SQC28" s="9"/>
      <c r="SQD28" s="9"/>
      <c r="SQE28" s="10"/>
      <c r="SQF28" s="13"/>
      <c r="SQG28" s="10"/>
      <c r="SQH28" s="24"/>
      <c r="SQI28" s="25"/>
      <c r="SQJ28" s="1"/>
      <c r="SQK28" s="9"/>
      <c r="SQL28" s="9"/>
      <c r="SQM28" s="9"/>
      <c r="SQN28" s="9"/>
      <c r="SQO28" s="9"/>
      <c r="SQP28" s="9"/>
      <c r="SQQ28" s="9"/>
      <c r="SQR28" s="9"/>
      <c r="SQS28" s="9"/>
      <c r="SQT28" s="9"/>
      <c r="SQU28" s="10"/>
      <c r="SQV28" s="13"/>
      <c r="SQW28" s="10"/>
      <c r="SQX28" s="24"/>
      <c r="SQY28" s="25"/>
      <c r="SQZ28" s="1"/>
      <c r="SRA28" s="9"/>
      <c r="SRB28" s="9"/>
      <c r="SRC28" s="9"/>
      <c r="SRD28" s="9"/>
      <c r="SRE28" s="9"/>
      <c r="SRF28" s="9"/>
      <c r="SRG28" s="9"/>
      <c r="SRH28" s="9"/>
      <c r="SRI28" s="9"/>
      <c r="SRJ28" s="9"/>
      <c r="SRK28" s="10"/>
      <c r="SRL28" s="13"/>
      <c r="SRM28" s="10"/>
      <c r="SRN28" s="24"/>
      <c r="SRO28" s="25"/>
      <c r="SRP28" s="1"/>
      <c r="SRQ28" s="9"/>
      <c r="SRR28" s="9"/>
      <c r="SRS28" s="9"/>
      <c r="SRT28" s="9"/>
      <c r="SRU28" s="9"/>
      <c r="SRV28" s="9"/>
      <c r="SRW28" s="9"/>
      <c r="SRX28" s="9"/>
      <c r="SRY28" s="9"/>
      <c r="SRZ28" s="9"/>
      <c r="SSA28" s="10"/>
      <c r="SSB28" s="13"/>
      <c r="SSC28" s="10"/>
      <c r="SSD28" s="24"/>
      <c r="SSE28" s="25"/>
      <c r="SSF28" s="1"/>
      <c r="SSG28" s="9"/>
      <c r="SSH28" s="9"/>
      <c r="SSI28" s="9"/>
      <c r="SSJ28" s="9"/>
      <c r="SSK28" s="9"/>
      <c r="SSL28" s="9"/>
      <c r="SSM28" s="9"/>
      <c r="SSN28" s="9"/>
      <c r="SSO28" s="9"/>
      <c r="SSP28" s="9"/>
      <c r="SSQ28" s="10"/>
      <c r="SSR28" s="13"/>
      <c r="SSS28" s="10"/>
      <c r="SST28" s="24"/>
      <c r="SSU28" s="25"/>
      <c r="SSV28" s="1"/>
      <c r="SSW28" s="9"/>
      <c r="SSX28" s="9"/>
      <c r="SSY28" s="9"/>
      <c r="SSZ28" s="9"/>
      <c r="STA28" s="9"/>
      <c r="STB28" s="9"/>
      <c r="STC28" s="9"/>
      <c r="STD28" s="9"/>
      <c r="STE28" s="9"/>
      <c r="STF28" s="9"/>
      <c r="STG28" s="10"/>
      <c r="STH28" s="13"/>
      <c r="STI28" s="10"/>
      <c r="STJ28" s="24"/>
      <c r="STK28" s="25"/>
      <c r="STL28" s="1"/>
      <c r="STM28" s="9"/>
      <c r="STN28" s="9"/>
      <c r="STO28" s="9"/>
      <c r="STP28" s="9"/>
      <c r="STQ28" s="9"/>
      <c r="STR28" s="9"/>
      <c r="STS28" s="9"/>
      <c r="STT28" s="9"/>
      <c r="STU28" s="9"/>
      <c r="STV28" s="9"/>
      <c r="STW28" s="10"/>
      <c r="STX28" s="13"/>
      <c r="STY28" s="10"/>
      <c r="STZ28" s="24"/>
      <c r="SUA28" s="25"/>
      <c r="SUB28" s="1"/>
      <c r="SUC28" s="9"/>
      <c r="SUD28" s="9"/>
      <c r="SUE28" s="9"/>
      <c r="SUF28" s="9"/>
      <c r="SUG28" s="9"/>
      <c r="SUH28" s="9"/>
      <c r="SUI28" s="9"/>
      <c r="SUJ28" s="9"/>
      <c r="SUK28" s="9"/>
      <c r="SUL28" s="9"/>
      <c r="SUM28" s="10"/>
      <c r="SUN28" s="13"/>
      <c r="SUO28" s="10"/>
      <c r="SUP28" s="24"/>
      <c r="SUQ28" s="25"/>
      <c r="SUR28" s="1"/>
      <c r="SUS28" s="9"/>
      <c r="SUT28" s="9"/>
      <c r="SUU28" s="9"/>
      <c r="SUV28" s="9"/>
      <c r="SUW28" s="9"/>
      <c r="SUX28" s="9"/>
      <c r="SUY28" s="9"/>
      <c r="SUZ28" s="9"/>
      <c r="SVA28" s="9"/>
      <c r="SVB28" s="9"/>
      <c r="SVC28" s="10"/>
      <c r="SVD28" s="13"/>
      <c r="SVE28" s="10"/>
      <c r="SVF28" s="24"/>
      <c r="SVG28" s="25"/>
      <c r="SVH28" s="1"/>
      <c r="SVI28" s="9"/>
      <c r="SVJ28" s="9"/>
      <c r="SVK28" s="9"/>
      <c r="SVL28" s="9"/>
      <c r="SVM28" s="9"/>
      <c r="SVN28" s="9"/>
      <c r="SVO28" s="9"/>
      <c r="SVP28" s="9"/>
      <c r="SVQ28" s="9"/>
      <c r="SVR28" s="9"/>
      <c r="SVS28" s="10"/>
      <c r="SVT28" s="13"/>
      <c r="SVU28" s="10"/>
      <c r="SVV28" s="24"/>
      <c r="SVW28" s="25"/>
      <c r="SVX28" s="1"/>
      <c r="SVY28" s="9"/>
      <c r="SVZ28" s="9"/>
      <c r="SWA28" s="9"/>
      <c r="SWB28" s="9"/>
      <c r="SWC28" s="9"/>
      <c r="SWD28" s="9"/>
      <c r="SWE28" s="9"/>
      <c r="SWF28" s="9"/>
      <c r="SWG28" s="9"/>
      <c r="SWH28" s="9"/>
      <c r="SWI28" s="10"/>
      <c r="SWJ28" s="13"/>
      <c r="SWK28" s="10"/>
      <c r="SWL28" s="24"/>
      <c r="SWM28" s="25"/>
      <c r="SWN28" s="1"/>
      <c r="SWO28" s="9"/>
      <c r="SWP28" s="9"/>
      <c r="SWQ28" s="9"/>
      <c r="SWR28" s="9"/>
      <c r="SWS28" s="9"/>
      <c r="SWT28" s="9"/>
      <c r="SWU28" s="9"/>
      <c r="SWV28" s="9"/>
      <c r="SWW28" s="9"/>
      <c r="SWX28" s="9"/>
      <c r="SWY28" s="10"/>
      <c r="SWZ28" s="13"/>
      <c r="SXA28" s="10"/>
      <c r="SXB28" s="24"/>
      <c r="SXC28" s="25"/>
      <c r="SXD28" s="1"/>
      <c r="SXE28" s="9"/>
      <c r="SXF28" s="9"/>
      <c r="SXG28" s="9"/>
      <c r="SXH28" s="9"/>
      <c r="SXI28" s="9"/>
      <c r="SXJ28" s="9"/>
      <c r="SXK28" s="9"/>
      <c r="SXL28" s="9"/>
      <c r="SXM28" s="9"/>
      <c r="SXN28" s="9"/>
      <c r="SXO28" s="10"/>
      <c r="SXP28" s="13"/>
      <c r="SXQ28" s="10"/>
      <c r="SXR28" s="24"/>
      <c r="SXS28" s="25"/>
      <c r="SXT28" s="1"/>
      <c r="SXU28" s="9"/>
      <c r="SXV28" s="9"/>
      <c r="SXW28" s="9"/>
      <c r="SXX28" s="9"/>
      <c r="SXY28" s="9"/>
      <c r="SXZ28" s="9"/>
      <c r="SYA28" s="9"/>
      <c r="SYB28" s="9"/>
      <c r="SYC28" s="9"/>
      <c r="SYD28" s="9"/>
      <c r="SYE28" s="10"/>
      <c r="SYF28" s="13"/>
      <c r="SYG28" s="10"/>
      <c r="SYH28" s="24"/>
      <c r="SYI28" s="25"/>
      <c r="SYJ28" s="1"/>
      <c r="SYK28" s="9"/>
      <c r="SYL28" s="9"/>
      <c r="SYM28" s="9"/>
      <c r="SYN28" s="9"/>
      <c r="SYO28" s="9"/>
      <c r="SYP28" s="9"/>
      <c r="SYQ28" s="9"/>
      <c r="SYR28" s="9"/>
      <c r="SYS28" s="9"/>
      <c r="SYT28" s="9"/>
      <c r="SYU28" s="10"/>
      <c r="SYV28" s="13"/>
      <c r="SYW28" s="10"/>
      <c r="SYX28" s="24"/>
      <c r="SYY28" s="25"/>
      <c r="SYZ28" s="1"/>
      <c r="SZA28" s="9"/>
      <c r="SZB28" s="9"/>
      <c r="SZC28" s="9"/>
      <c r="SZD28" s="9"/>
      <c r="SZE28" s="9"/>
      <c r="SZF28" s="9"/>
      <c r="SZG28" s="9"/>
      <c r="SZH28" s="9"/>
      <c r="SZI28" s="9"/>
      <c r="SZJ28" s="9"/>
      <c r="SZK28" s="10"/>
      <c r="SZL28" s="13"/>
      <c r="SZM28" s="10"/>
      <c r="SZN28" s="24"/>
      <c r="SZO28" s="25"/>
      <c r="SZP28" s="1"/>
      <c r="SZQ28" s="9"/>
      <c r="SZR28" s="9"/>
      <c r="SZS28" s="9"/>
      <c r="SZT28" s="9"/>
      <c r="SZU28" s="9"/>
      <c r="SZV28" s="9"/>
      <c r="SZW28" s="9"/>
      <c r="SZX28" s="9"/>
      <c r="SZY28" s="9"/>
      <c r="SZZ28" s="9"/>
      <c r="TAA28" s="10"/>
      <c r="TAB28" s="13"/>
      <c r="TAC28" s="10"/>
      <c r="TAD28" s="24"/>
      <c r="TAE28" s="25"/>
      <c r="TAF28" s="1"/>
      <c r="TAG28" s="9"/>
      <c r="TAH28" s="9"/>
      <c r="TAI28" s="9"/>
      <c r="TAJ28" s="9"/>
      <c r="TAK28" s="9"/>
      <c r="TAL28" s="9"/>
      <c r="TAM28" s="9"/>
      <c r="TAN28" s="9"/>
      <c r="TAO28" s="9"/>
      <c r="TAP28" s="9"/>
      <c r="TAQ28" s="10"/>
      <c r="TAR28" s="13"/>
      <c r="TAS28" s="10"/>
      <c r="TAT28" s="24"/>
      <c r="TAU28" s="25"/>
      <c r="TAV28" s="1"/>
      <c r="TAW28" s="9"/>
      <c r="TAX28" s="9"/>
      <c r="TAY28" s="9"/>
      <c r="TAZ28" s="9"/>
      <c r="TBA28" s="9"/>
      <c r="TBB28" s="9"/>
      <c r="TBC28" s="9"/>
      <c r="TBD28" s="9"/>
      <c r="TBE28" s="9"/>
      <c r="TBF28" s="9"/>
      <c r="TBG28" s="10"/>
      <c r="TBH28" s="13"/>
      <c r="TBI28" s="10"/>
      <c r="TBJ28" s="24"/>
      <c r="TBK28" s="25"/>
      <c r="TBL28" s="1"/>
      <c r="TBM28" s="9"/>
      <c r="TBN28" s="9"/>
      <c r="TBO28" s="9"/>
      <c r="TBP28" s="9"/>
      <c r="TBQ28" s="9"/>
      <c r="TBR28" s="9"/>
      <c r="TBS28" s="9"/>
      <c r="TBT28" s="9"/>
      <c r="TBU28" s="9"/>
      <c r="TBV28" s="9"/>
      <c r="TBW28" s="10"/>
      <c r="TBX28" s="13"/>
      <c r="TBY28" s="10"/>
      <c r="TBZ28" s="24"/>
      <c r="TCA28" s="25"/>
      <c r="TCB28" s="1"/>
      <c r="TCC28" s="9"/>
      <c r="TCD28" s="9"/>
      <c r="TCE28" s="9"/>
      <c r="TCF28" s="9"/>
      <c r="TCG28" s="9"/>
      <c r="TCH28" s="9"/>
      <c r="TCI28" s="9"/>
      <c r="TCJ28" s="9"/>
      <c r="TCK28" s="9"/>
      <c r="TCL28" s="9"/>
      <c r="TCM28" s="10"/>
      <c r="TCN28" s="13"/>
      <c r="TCO28" s="10"/>
      <c r="TCP28" s="24"/>
      <c r="TCQ28" s="25"/>
      <c r="TCR28" s="1"/>
      <c r="TCS28" s="9"/>
      <c r="TCT28" s="9"/>
      <c r="TCU28" s="9"/>
      <c r="TCV28" s="9"/>
      <c r="TCW28" s="9"/>
      <c r="TCX28" s="9"/>
      <c r="TCY28" s="9"/>
      <c r="TCZ28" s="9"/>
      <c r="TDA28" s="9"/>
      <c r="TDB28" s="9"/>
      <c r="TDC28" s="10"/>
      <c r="TDD28" s="13"/>
      <c r="TDE28" s="10"/>
      <c r="TDF28" s="24"/>
      <c r="TDG28" s="25"/>
      <c r="TDH28" s="1"/>
      <c r="TDI28" s="9"/>
      <c r="TDJ28" s="9"/>
      <c r="TDK28" s="9"/>
      <c r="TDL28" s="9"/>
      <c r="TDM28" s="9"/>
      <c r="TDN28" s="9"/>
      <c r="TDO28" s="9"/>
      <c r="TDP28" s="9"/>
      <c r="TDQ28" s="9"/>
      <c r="TDR28" s="9"/>
      <c r="TDS28" s="10"/>
      <c r="TDT28" s="13"/>
      <c r="TDU28" s="10"/>
      <c r="TDV28" s="24"/>
      <c r="TDW28" s="25"/>
      <c r="TDX28" s="1"/>
      <c r="TDY28" s="9"/>
      <c r="TDZ28" s="9"/>
      <c r="TEA28" s="9"/>
      <c r="TEB28" s="9"/>
      <c r="TEC28" s="9"/>
      <c r="TED28" s="9"/>
      <c r="TEE28" s="9"/>
      <c r="TEF28" s="9"/>
      <c r="TEG28" s="9"/>
      <c r="TEH28" s="9"/>
      <c r="TEI28" s="10"/>
      <c r="TEJ28" s="13"/>
      <c r="TEK28" s="10"/>
      <c r="TEL28" s="24"/>
      <c r="TEM28" s="25"/>
      <c r="TEN28" s="1"/>
      <c r="TEO28" s="9"/>
      <c r="TEP28" s="9"/>
      <c r="TEQ28" s="9"/>
      <c r="TER28" s="9"/>
      <c r="TES28" s="9"/>
      <c r="TET28" s="9"/>
      <c r="TEU28" s="9"/>
      <c r="TEV28" s="9"/>
      <c r="TEW28" s="9"/>
      <c r="TEX28" s="9"/>
      <c r="TEY28" s="10"/>
      <c r="TEZ28" s="13"/>
      <c r="TFA28" s="10"/>
      <c r="TFB28" s="24"/>
      <c r="TFC28" s="25"/>
      <c r="TFD28" s="1"/>
      <c r="TFE28" s="9"/>
      <c r="TFF28" s="9"/>
      <c r="TFG28" s="9"/>
      <c r="TFH28" s="9"/>
      <c r="TFI28" s="9"/>
      <c r="TFJ28" s="9"/>
      <c r="TFK28" s="9"/>
      <c r="TFL28" s="9"/>
      <c r="TFM28" s="9"/>
      <c r="TFN28" s="9"/>
      <c r="TFO28" s="10"/>
      <c r="TFP28" s="13"/>
      <c r="TFQ28" s="10"/>
      <c r="TFR28" s="24"/>
      <c r="TFS28" s="25"/>
      <c r="TFT28" s="1"/>
      <c r="TFU28" s="9"/>
      <c r="TFV28" s="9"/>
      <c r="TFW28" s="9"/>
      <c r="TFX28" s="9"/>
      <c r="TFY28" s="9"/>
      <c r="TFZ28" s="9"/>
      <c r="TGA28" s="9"/>
      <c r="TGB28" s="9"/>
      <c r="TGC28" s="9"/>
      <c r="TGD28" s="9"/>
      <c r="TGE28" s="10"/>
      <c r="TGF28" s="13"/>
      <c r="TGG28" s="10"/>
      <c r="TGH28" s="24"/>
      <c r="TGI28" s="25"/>
      <c r="TGJ28" s="1"/>
      <c r="TGK28" s="9"/>
      <c r="TGL28" s="9"/>
      <c r="TGM28" s="9"/>
      <c r="TGN28" s="9"/>
      <c r="TGO28" s="9"/>
      <c r="TGP28" s="9"/>
      <c r="TGQ28" s="9"/>
      <c r="TGR28" s="9"/>
      <c r="TGS28" s="9"/>
      <c r="TGT28" s="9"/>
      <c r="TGU28" s="10"/>
      <c r="TGV28" s="13"/>
      <c r="TGW28" s="10"/>
      <c r="TGX28" s="24"/>
      <c r="TGY28" s="25"/>
      <c r="TGZ28" s="1"/>
      <c r="THA28" s="9"/>
      <c r="THB28" s="9"/>
      <c r="THC28" s="9"/>
      <c r="THD28" s="9"/>
      <c r="THE28" s="9"/>
      <c r="THF28" s="9"/>
      <c r="THG28" s="9"/>
      <c r="THH28" s="9"/>
      <c r="THI28" s="9"/>
      <c r="THJ28" s="9"/>
      <c r="THK28" s="10"/>
      <c r="THL28" s="13"/>
      <c r="THM28" s="10"/>
      <c r="THN28" s="24"/>
      <c r="THO28" s="25"/>
      <c r="THP28" s="1"/>
      <c r="THQ28" s="9"/>
      <c r="THR28" s="9"/>
      <c r="THS28" s="9"/>
      <c r="THT28" s="9"/>
      <c r="THU28" s="9"/>
      <c r="THV28" s="9"/>
      <c r="THW28" s="9"/>
      <c r="THX28" s="9"/>
      <c r="THY28" s="9"/>
      <c r="THZ28" s="9"/>
      <c r="TIA28" s="10"/>
      <c r="TIB28" s="13"/>
      <c r="TIC28" s="10"/>
      <c r="TID28" s="24"/>
      <c r="TIE28" s="25"/>
      <c r="TIF28" s="1"/>
      <c r="TIG28" s="9"/>
      <c r="TIH28" s="9"/>
      <c r="TII28" s="9"/>
      <c r="TIJ28" s="9"/>
      <c r="TIK28" s="9"/>
      <c r="TIL28" s="9"/>
      <c r="TIM28" s="9"/>
      <c r="TIN28" s="9"/>
      <c r="TIO28" s="9"/>
      <c r="TIP28" s="9"/>
      <c r="TIQ28" s="10"/>
      <c r="TIR28" s="13"/>
      <c r="TIS28" s="10"/>
      <c r="TIT28" s="24"/>
      <c r="TIU28" s="25"/>
      <c r="TIV28" s="1"/>
      <c r="TIW28" s="9"/>
      <c r="TIX28" s="9"/>
      <c r="TIY28" s="9"/>
      <c r="TIZ28" s="9"/>
      <c r="TJA28" s="9"/>
      <c r="TJB28" s="9"/>
      <c r="TJC28" s="9"/>
      <c r="TJD28" s="9"/>
      <c r="TJE28" s="9"/>
      <c r="TJF28" s="9"/>
      <c r="TJG28" s="10"/>
      <c r="TJH28" s="13"/>
      <c r="TJI28" s="10"/>
      <c r="TJJ28" s="24"/>
      <c r="TJK28" s="25"/>
      <c r="TJL28" s="1"/>
      <c r="TJM28" s="9"/>
      <c r="TJN28" s="9"/>
      <c r="TJO28" s="9"/>
      <c r="TJP28" s="9"/>
      <c r="TJQ28" s="9"/>
      <c r="TJR28" s="9"/>
      <c r="TJS28" s="9"/>
      <c r="TJT28" s="9"/>
      <c r="TJU28" s="9"/>
      <c r="TJV28" s="9"/>
      <c r="TJW28" s="10"/>
      <c r="TJX28" s="13"/>
      <c r="TJY28" s="10"/>
      <c r="TJZ28" s="24"/>
      <c r="TKA28" s="25"/>
      <c r="TKB28" s="1"/>
      <c r="TKC28" s="9"/>
      <c r="TKD28" s="9"/>
      <c r="TKE28" s="9"/>
      <c r="TKF28" s="9"/>
      <c r="TKG28" s="9"/>
      <c r="TKH28" s="9"/>
      <c r="TKI28" s="9"/>
      <c r="TKJ28" s="9"/>
      <c r="TKK28" s="9"/>
      <c r="TKL28" s="9"/>
      <c r="TKM28" s="10"/>
      <c r="TKN28" s="13"/>
      <c r="TKO28" s="10"/>
      <c r="TKP28" s="24"/>
      <c r="TKQ28" s="25"/>
      <c r="TKR28" s="1"/>
      <c r="TKS28" s="9"/>
      <c r="TKT28" s="9"/>
      <c r="TKU28" s="9"/>
      <c r="TKV28" s="9"/>
      <c r="TKW28" s="9"/>
      <c r="TKX28" s="9"/>
      <c r="TKY28" s="9"/>
      <c r="TKZ28" s="9"/>
      <c r="TLA28" s="9"/>
      <c r="TLB28" s="9"/>
      <c r="TLC28" s="10"/>
      <c r="TLD28" s="13"/>
      <c r="TLE28" s="10"/>
      <c r="TLF28" s="24"/>
      <c r="TLG28" s="25"/>
      <c r="TLH28" s="1"/>
      <c r="TLI28" s="9"/>
      <c r="TLJ28" s="9"/>
      <c r="TLK28" s="9"/>
      <c r="TLL28" s="9"/>
      <c r="TLM28" s="9"/>
      <c r="TLN28" s="9"/>
      <c r="TLO28" s="9"/>
      <c r="TLP28" s="9"/>
      <c r="TLQ28" s="9"/>
      <c r="TLR28" s="9"/>
      <c r="TLS28" s="10"/>
      <c r="TLT28" s="13"/>
      <c r="TLU28" s="10"/>
      <c r="TLV28" s="24"/>
      <c r="TLW28" s="25"/>
      <c r="TLX28" s="1"/>
      <c r="TLY28" s="9"/>
      <c r="TLZ28" s="9"/>
      <c r="TMA28" s="9"/>
      <c r="TMB28" s="9"/>
      <c r="TMC28" s="9"/>
      <c r="TMD28" s="9"/>
      <c r="TME28" s="9"/>
      <c r="TMF28" s="9"/>
      <c r="TMG28" s="9"/>
      <c r="TMH28" s="9"/>
      <c r="TMI28" s="10"/>
      <c r="TMJ28" s="13"/>
      <c r="TMK28" s="10"/>
      <c r="TML28" s="24"/>
      <c r="TMM28" s="25"/>
      <c r="TMN28" s="1"/>
      <c r="TMO28" s="9"/>
      <c r="TMP28" s="9"/>
      <c r="TMQ28" s="9"/>
      <c r="TMR28" s="9"/>
      <c r="TMS28" s="9"/>
      <c r="TMT28" s="9"/>
      <c r="TMU28" s="9"/>
      <c r="TMV28" s="9"/>
      <c r="TMW28" s="9"/>
      <c r="TMX28" s="9"/>
      <c r="TMY28" s="10"/>
      <c r="TMZ28" s="13"/>
      <c r="TNA28" s="10"/>
      <c r="TNB28" s="24"/>
      <c r="TNC28" s="25"/>
      <c r="TND28" s="1"/>
      <c r="TNE28" s="9"/>
      <c r="TNF28" s="9"/>
      <c r="TNG28" s="9"/>
      <c r="TNH28" s="9"/>
      <c r="TNI28" s="9"/>
      <c r="TNJ28" s="9"/>
      <c r="TNK28" s="9"/>
      <c r="TNL28" s="9"/>
      <c r="TNM28" s="9"/>
      <c r="TNN28" s="9"/>
      <c r="TNO28" s="10"/>
      <c r="TNP28" s="13"/>
      <c r="TNQ28" s="10"/>
      <c r="TNR28" s="24"/>
      <c r="TNS28" s="25"/>
      <c r="TNT28" s="1"/>
      <c r="TNU28" s="9"/>
      <c r="TNV28" s="9"/>
      <c r="TNW28" s="9"/>
      <c r="TNX28" s="9"/>
      <c r="TNY28" s="9"/>
      <c r="TNZ28" s="9"/>
      <c r="TOA28" s="9"/>
      <c r="TOB28" s="9"/>
      <c r="TOC28" s="9"/>
      <c r="TOD28" s="9"/>
      <c r="TOE28" s="10"/>
      <c r="TOF28" s="13"/>
      <c r="TOG28" s="10"/>
      <c r="TOH28" s="24"/>
      <c r="TOI28" s="25"/>
      <c r="TOJ28" s="1"/>
      <c r="TOK28" s="9"/>
      <c r="TOL28" s="9"/>
      <c r="TOM28" s="9"/>
      <c r="TON28" s="9"/>
      <c r="TOO28" s="9"/>
      <c r="TOP28" s="9"/>
      <c r="TOQ28" s="9"/>
      <c r="TOR28" s="9"/>
      <c r="TOS28" s="9"/>
      <c r="TOT28" s="9"/>
      <c r="TOU28" s="10"/>
      <c r="TOV28" s="13"/>
      <c r="TOW28" s="10"/>
      <c r="TOX28" s="24"/>
      <c r="TOY28" s="25"/>
      <c r="TOZ28" s="1"/>
      <c r="TPA28" s="9"/>
      <c r="TPB28" s="9"/>
      <c r="TPC28" s="9"/>
      <c r="TPD28" s="9"/>
      <c r="TPE28" s="9"/>
      <c r="TPF28" s="9"/>
      <c r="TPG28" s="9"/>
      <c r="TPH28" s="9"/>
      <c r="TPI28" s="9"/>
      <c r="TPJ28" s="9"/>
      <c r="TPK28" s="10"/>
      <c r="TPL28" s="13"/>
      <c r="TPM28" s="10"/>
      <c r="TPN28" s="24"/>
      <c r="TPO28" s="25"/>
      <c r="TPP28" s="1"/>
      <c r="TPQ28" s="9"/>
      <c r="TPR28" s="9"/>
      <c r="TPS28" s="9"/>
      <c r="TPT28" s="9"/>
      <c r="TPU28" s="9"/>
      <c r="TPV28" s="9"/>
      <c r="TPW28" s="9"/>
      <c r="TPX28" s="9"/>
      <c r="TPY28" s="9"/>
      <c r="TPZ28" s="9"/>
      <c r="TQA28" s="10"/>
      <c r="TQB28" s="13"/>
      <c r="TQC28" s="10"/>
      <c r="TQD28" s="24"/>
      <c r="TQE28" s="25"/>
      <c r="TQF28" s="1"/>
      <c r="TQG28" s="9"/>
      <c r="TQH28" s="9"/>
      <c r="TQI28" s="9"/>
      <c r="TQJ28" s="9"/>
      <c r="TQK28" s="9"/>
      <c r="TQL28" s="9"/>
      <c r="TQM28" s="9"/>
      <c r="TQN28" s="9"/>
      <c r="TQO28" s="9"/>
      <c r="TQP28" s="9"/>
      <c r="TQQ28" s="10"/>
      <c r="TQR28" s="13"/>
      <c r="TQS28" s="10"/>
      <c r="TQT28" s="24"/>
      <c r="TQU28" s="25"/>
      <c r="TQV28" s="1"/>
      <c r="TQW28" s="9"/>
      <c r="TQX28" s="9"/>
      <c r="TQY28" s="9"/>
      <c r="TQZ28" s="9"/>
      <c r="TRA28" s="9"/>
      <c r="TRB28" s="9"/>
      <c r="TRC28" s="9"/>
      <c r="TRD28" s="9"/>
      <c r="TRE28" s="9"/>
      <c r="TRF28" s="9"/>
      <c r="TRG28" s="10"/>
      <c r="TRH28" s="13"/>
      <c r="TRI28" s="10"/>
      <c r="TRJ28" s="24"/>
      <c r="TRK28" s="25"/>
      <c r="TRL28" s="1"/>
      <c r="TRM28" s="9"/>
      <c r="TRN28" s="9"/>
      <c r="TRO28" s="9"/>
      <c r="TRP28" s="9"/>
      <c r="TRQ28" s="9"/>
      <c r="TRR28" s="9"/>
      <c r="TRS28" s="9"/>
      <c r="TRT28" s="9"/>
      <c r="TRU28" s="9"/>
      <c r="TRV28" s="9"/>
      <c r="TRW28" s="10"/>
      <c r="TRX28" s="13"/>
      <c r="TRY28" s="10"/>
      <c r="TRZ28" s="24"/>
      <c r="TSA28" s="25"/>
      <c r="TSB28" s="1"/>
      <c r="TSC28" s="9"/>
      <c r="TSD28" s="9"/>
      <c r="TSE28" s="9"/>
      <c r="TSF28" s="9"/>
      <c r="TSG28" s="9"/>
      <c r="TSH28" s="9"/>
      <c r="TSI28" s="9"/>
      <c r="TSJ28" s="9"/>
      <c r="TSK28" s="9"/>
      <c r="TSL28" s="9"/>
      <c r="TSM28" s="10"/>
      <c r="TSN28" s="13"/>
      <c r="TSO28" s="10"/>
      <c r="TSP28" s="24"/>
      <c r="TSQ28" s="25"/>
      <c r="TSR28" s="1"/>
      <c r="TSS28" s="9"/>
      <c r="TST28" s="9"/>
      <c r="TSU28" s="9"/>
      <c r="TSV28" s="9"/>
      <c r="TSW28" s="9"/>
      <c r="TSX28" s="9"/>
      <c r="TSY28" s="9"/>
      <c r="TSZ28" s="9"/>
      <c r="TTA28" s="9"/>
      <c r="TTB28" s="9"/>
      <c r="TTC28" s="10"/>
      <c r="TTD28" s="13"/>
      <c r="TTE28" s="10"/>
      <c r="TTF28" s="24"/>
      <c r="TTG28" s="25"/>
      <c r="TTH28" s="1"/>
      <c r="TTI28" s="9"/>
      <c r="TTJ28" s="9"/>
      <c r="TTK28" s="9"/>
      <c r="TTL28" s="9"/>
      <c r="TTM28" s="9"/>
      <c r="TTN28" s="9"/>
      <c r="TTO28" s="9"/>
      <c r="TTP28" s="9"/>
      <c r="TTQ28" s="9"/>
      <c r="TTR28" s="9"/>
      <c r="TTS28" s="10"/>
      <c r="TTT28" s="13"/>
      <c r="TTU28" s="10"/>
      <c r="TTV28" s="24"/>
      <c r="TTW28" s="25"/>
      <c r="TTX28" s="1"/>
      <c r="TTY28" s="9"/>
      <c r="TTZ28" s="9"/>
      <c r="TUA28" s="9"/>
      <c r="TUB28" s="9"/>
      <c r="TUC28" s="9"/>
      <c r="TUD28" s="9"/>
      <c r="TUE28" s="9"/>
      <c r="TUF28" s="9"/>
      <c r="TUG28" s="9"/>
      <c r="TUH28" s="9"/>
      <c r="TUI28" s="10"/>
      <c r="TUJ28" s="13"/>
      <c r="TUK28" s="10"/>
      <c r="TUL28" s="24"/>
      <c r="TUM28" s="25"/>
      <c r="TUN28" s="1"/>
      <c r="TUO28" s="9"/>
      <c r="TUP28" s="9"/>
      <c r="TUQ28" s="9"/>
      <c r="TUR28" s="9"/>
      <c r="TUS28" s="9"/>
      <c r="TUT28" s="9"/>
      <c r="TUU28" s="9"/>
      <c r="TUV28" s="9"/>
      <c r="TUW28" s="9"/>
      <c r="TUX28" s="9"/>
      <c r="TUY28" s="10"/>
      <c r="TUZ28" s="13"/>
      <c r="TVA28" s="10"/>
      <c r="TVB28" s="24"/>
      <c r="TVC28" s="25"/>
      <c r="TVD28" s="1"/>
      <c r="TVE28" s="9"/>
      <c r="TVF28" s="9"/>
      <c r="TVG28" s="9"/>
      <c r="TVH28" s="9"/>
      <c r="TVI28" s="9"/>
      <c r="TVJ28" s="9"/>
      <c r="TVK28" s="9"/>
      <c r="TVL28" s="9"/>
      <c r="TVM28" s="9"/>
      <c r="TVN28" s="9"/>
      <c r="TVO28" s="10"/>
      <c r="TVP28" s="13"/>
      <c r="TVQ28" s="10"/>
      <c r="TVR28" s="24"/>
      <c r="TVS28" s="25"/>
      <c r="TVT28" s="1"/>
      <c r="TVU28" s="9"/>
      <c r="TVV28" s="9"/>
      <c r="TVW28" s="9"/>
      <c r="TVX28" s="9"/>
      <c r="TVY28" s="9"/>
      <c r="TVZ28" s="9"/>
      <c r="TWA28" s="9"/>
      <c r="TWB28" s="9"/>
      <c r="TWC28" s="9"/>
      <c r="TWD28" s="9"/>
      <c r="TWE28" s="10"/>
      <c r="TWF28" s="13"/>
      <c r="TWG28" s="10"/>
      <c r="TWH28" s="24"/>
      <c r="TWI28" s="25"/>
      <c r="TWJ28" s="1"/>
      <c r="TWK28" s="9"/>
      <c r="TWL28" s="9"/>
      <c r="TWM28" s="9"/>
      <c r="TWN28" s="9"/>
      <c r="TWO28" s="9"/>
      <c r="TWP28" s="9"/>
      <c r="TWQ28" s="9"/>
      <c r="TWR28" s="9"/>
      <c r="TWS28" s="9"/>
      <c r="TWT28" s="9"/>
      <c r="TWU28" s="10"/>
      <c r="TWV28" s="13"/>
      <c r="TWW28" s="10"/>
      <c r="TWX28" s="24"/>
      <c r="TWY28" s="25"/>
      <c r="TWZ28" s="1"/>
      <c r="TXA28" s="9"/>
      <c r="TXB28" s="9"/>
      <c r="TXC28" s="9"/>
      <c r="TXD28" s="9"/>
      <c r="TXE28" s="9"/>
      <c r="TXF28" s="9"/>
      <c r="TXG28" s="9"/>
      <c r="TXH28" s="9"/>
      <c r="TXI28" s="9"/>
      <c r="TXJ28" s="9"/>
      <c r="TXK28" s="10"/>
      <c r="TXL28" s="13"/>
      <c r="TXM28" s="10"/>
      <c r="TXN28" s="24"/>
      <c r="TXO28" s="25"/>
      <c r="TXP28" s="1"/>
      <c r="TXQ28" s="9"/>
      <c r="TXR28" s="9"/>
      <c r="TXS28" s="9"/>
      <c r="TXT28" s="9"/>
      <c r="TXU28" s="9"/>
      <c r="TXV28" s="9"/>
      <c r="TXW28" s="9"/>
      <c r="TXX28" s="9"/>
      <c r="TXY28" s="9"/>
      <c r="TXZ28" s="9"/>
      <c r="TYA28" s="10"/>
      <c r="TYB28" s="13"/>
      <c r="TYC28" s="10"/>
      <c r="TYD28" s="24"/>
      <c r="TYE28" s="25"/>
      <c r="TYF28" s="1"/>
      <c r="TYG28" s="9"/>
      <c r="TYH28" s="9"/>
      <c r="TYI28" s="9"/>
      <c r="TYJ28" s="9"/>
      <c r="TYK28" s="9"/>
      <c r="TYL28" s="9"/>
      <c r="TYM28" s="9"/>
      <c r="TYN28" s="9"/>
      <c r="TYO28" s="9"/>
      <c r="TYP28" s="9"/>
      <c r="TYQ28" s="10"/>
      <c r="TYR28" s="13"/>
      <c r="TYS28" s="10"/>
      <c r="TYT28" s="24"/>
      <c r="TYU28" s="25"/>
      <c r="TYV28" s="1"/>
      <c r="TYW28" s="9"/>
      <c r="TYX28" s="9"/>
      <c r="TYY28" s="9"/>
      <c r="TYZ28" s="9"/>
      <c r="TZA28" s="9"/>
      <c r="TZB28" s="9"/>
      <c r="TZC28" s="9"/>
      <c r="TZD28" s="9"/>
      <c r="TZE28" s="9"/>
      <c r="TZF28" s="9"/>
      <c r="TZG28" s="10"/>
      <c r="TZH28" s="13"/>
      <c r="TZI28" s="10"/>
      <c r="TZJ28" s="24"/>
      <c r="TZK28" s="25"/>
      <c r="TZL28" s="1"/>
      <c r="TZM28" s="9"/>
      <c r="TZN28" s="9"/>
      <c r="TZO28" s="9"/>
      <c r="TZP28" s="9"/>
      <c r="TZQ28" s="9"/>
      <c r="TZR28" s="9"/>
      <c r="TZS28" s="9"/>
      <c r="TZT28" s="9"/>
      <c r="TZU28" s="9"/>
      <c r="TZV28" s="9"/>
      <c r="TZW28" s="10"/>
      <c r="TZX28" s="13"/>
      <c r="TZY28" s="10"/>
      <c r="TZZ28" s="24"/>
      <c r="UAA28" s="25"/>
      <c r="UAB28" s="1"/>
      <c r="UAC28" s="9"/>
      <c r="UAD28" s="9"/>
      <c r="UAE28" s="9"/>
      <c r="UAF28" s="9"/>
      <c r="UAG28" s="9"/>
      <c r="UAH28" s="9"/>
      <c r="UAI28" s="9"/>
      <c r="UAJ28" s="9"/>
      <c r="UAK28" s="9"/>
      <c r="UAL28" s="9"/>
      <c r="UAM28" s="10"/>
      <c r="UAN28" s="13"/>
      <c r="UAO28" s="10"/>
      <c r="UAP28" s="24"/>
      <c r="UAQ28" s="25"/>
      <c r="UAR28" s="1"/>
      <c r="UAS28" s="9"/>
      <c r="UAT28" s="9"/>
      <c r="UAU28" s="9"/>
      <c r="UAV28" s="9"/>
      <c r="UAW28" s="9"/>
      <c r="UAX28" s="9"/>
      <c r="UAY28" s="9"/>
      <c r="UAZ28" s="9"/>
      <c r="UBA28" s="9"/>
      <c r="UBB28" s="9"/>
      <c r="UBC28" s="10"/>
      <c r="UBD28" s="13"/>
      <c r="UBE28" s="10"/>
      <c r="UBF28" s="24"/>
      <c r="UBG28" s="25"/>
      <c r="UBH28" s="1"/>
      <c r="UBI28" s="9"/>
      <c r="UBJ28" s="9"/>
      <c r="UBK28" s="9"/>
      <c r="UBL28" s="9"/>
      <c r="UBM28" s="9"/>
      <c r="UBN28" s="9"/>
      <c r="UBO28" s="9"/>
      <c r="UBP28" s="9"/>
      <c r="UBQ28" s="9"/>
      <c r="UBR28" s="9"/>
      <c r="UBS28" s="10"/>
      <c r="UBT28" s="13"/>
      <c r="UBU28" s="10"/>
      <c r="UBV28" s="24"/>
      <c r="UBW28" s="25"/>
      <c r="UBX28" s="1"/>
      <c r="UBY28" s="9"/>
      <c r="UBZ28" s="9"/>
      <c r="UCA28" s="9"/>
      <c r="UCB28" s="9"/>
      <c r="UCC28" s="9"/>
      <c r="UCD28" s="9"/>
      <c r="UCE28" s="9"/>
      <c r="UCF28" s="9"/>
      <c r="UCG28" s="9"/>
      <c r="UCH28" s="9"/>
      <c r="UCI28" s="10"/>
      <c r="UCJ28" s="13"/>
      <c r="UCK28" s="10"/>
      <c r="UCL28" s="24"/>
      <c r="UCM28" s="25"/>
      <c r="UCN28" s="1"/>
      <c r="UCO28" s="9"/>
      <c r="UCP28" s="9"/>
      <c r="UCQ28" s="9"/>
      <c r="UCR28" s="9"/>
      <c r="UCS28" s="9"/>
      <c r="UCT28" s="9"/>
      <c r="UCU28" s="9"/>
      <c r="UCV28" s="9"/>
      <c r="UCW28" s="9"/>
      <c r="UCX28" s="9"/>
      <c r="UCY28" s="10"/>
      <c r="UCZ28" s="13"/>
      <c r="UDA28" s="10"/>
      <c r="UDB28" s="24"/>
      <c r="UDC28" s="25"/>
      <c r="UDD28" s="1"/>
      <c r="UDE28" s="9"/>
      <c r="UDF28" s="9"/>
      <c r="UDG28" s="9"/>
      <c r="UDH28" s="9"/>
      <c r="UDI28" s="9"/>
      <c r="UDJ28" s="9"/>
      <c r="UDK28" s="9"/>
      <c r="UDL28" s="9"/>
      <c r="UDM28" s="9"/>
      <c r="UDN28" s="9"/>
      <c r="UDO28" s="10"/>
      <c r="UDP28" s="13"/>
      <c r="UDQ28" s="10"/>
      <c r="UDR28" s="24"/>
      <c r="UDS28" s="25"/>
      <c r="UDT28" s="1"/>
      <c r="UDU28" s="9"/>
      <c r="UDV28" s="9"/>
      <c r="UDW28" s="9"/>
      <c r="UDX28" s="9"/>
      <c r="UDY28" s="9"/>
      <c r="UDZ28" s="9"/>
      <c r="UEA28" s="9"/>
      <c r="UEB28" s="9"/>
      <c r="UEC28" s="9"/>
      <c r="UED28" s="9"/>
      <c r="UEE28" s="10"/>
      <c r="UEF28" s="13"/>
      <c r="UEG28" s="10"/>
      <c r="UEH28" s="24"/>
      <c r="UEI28" s="25"/>
      <c r="UEJ28" s="1"/>
      <c r="UEK28" s="9"/>
      <c r="UEL28" s="9"/>
      <c r="UEM28" s="9"/>
      <c r="UEN28" s="9"/>
      <c r="UEO28" s="9"/>
      <c r="UEP28" s="9"/>
      <c r="UEQ28" s="9"/>
      <c r="UER28" s="9"/>
      <c r="UES28" s="9"/>
      <c r="UET28" s="9"/>
      <c r="UEU28" s="10"/>
      <c r="UEV28" s="13"/>
      <c r="UEW28" s="10"/>
      <c r="UEX28" s="24"/>
      <c r="UEY28" s="25"/>
      <c r="UEZ28" s="1"/>
      <c r="UFA28" s="9"/>
      <c r="UFB28" s="9"/>
      <c r="UFC28" s="9"/>
      <c r="UFD28" s="9"/>
      <c r="UFE28" s="9"/>
      <c r="UFF28" s="9"/>
      <c r="UFG28" s="9"/>
      <c r="UFH28" s="9"/>
      <c r="UFI28" s="9"/>
      <c r="UFJ28" s="9"/>
      <c r="UFK28" s="10"/>
      <c r="UFL28" s="13"/>
      <c r="UFM28" s="10"/>
      <c r="UFN28" s="24"/>
      <c r="UFO28" s="25"/>
      <c r="UFP28" s="1"/>
      <c r="UFQ28" s="9"/>
      <c r="UFR28" s="9"/>
      <c r="UFS28" s="9"/>
      <c r="UFT28" s="9"/>
      <c r="UFU28" s="9"/>
      <c r="UFV28" s="9"/>
      <c r="UFW28" s="9"/>
      <c r="UFX28" s="9"/>
      <c r="UFY28" s="9"/>
      <c r="UFZ28" s="9"/>
      <c r="UGA28" s="10"/>
      <c r="UGB28" s="13"/>
      <c r="UGC28" s="10"/>
      <c r="UGD28" s="24"/>
      <c r="UGE28" s="25"/>
      <c r="UGF28" s="1"/>
      <c r="UGG28" s="9"/>
      <c r="UGH28" s="9"/>
      <c r="UGI28" s="9"/>
      <c r="UGJ28" s="9"/>
      <c r="UGK28" s="9"/>
      <c r="UGL28" s="9"/>
      <c r="UGM28" s="9"/>
      <c r="UGN28" s="9"/>
      <c r="UGO28" s="9"/>
      <c r="UGP28" s="9"/>
      <c r="UGQ28" s="10"/>
      <c r="UGR28" s="13"/>
      <c r="UGS28" s="10"/>
      <c r="UGT28" s="24"/>
      <c r="UGU28" s="25"/>
      <c r="UGV28" s="1"/>
      <c r="UGW28" s="9"/>
      <c r="UGX28" s="9"/>
      <c r="UGY28" s="9"/>
      <c r="UGZ28" s="9"/>
      <c r="UHA28" s="9"/>
      <c r="UHB28" s="9"/>
      <c r="UHC28" s="9"/>
      <c r="UHD28" s="9"/>
      <c r="UHE28" s="9"/>
      <c r="UHF28" s="9"/>
      <c r="UHG28" s="10"/>
      <c r="UHH28" s="13"/>
      <c r="UHI28" s="10"/>
      <c r="UHJ28" s="24"/>
      <c r="UHK28" s="25"/>
      <c r="UHL28" s="1"/>
      <c r="UHM28" s="9"/>
      <c r="UHN28" s="9"/>
      <c r="UHO28" s="9"/>
      <c r="UHP28" s="9"/>
      <c r="UHQ28" s="9"/>
      <c r="UHR28" s="9"/>
      <c r="UHS28" s="9"/>
      <c r="UHT28" s="9"/>
      <c r="UHU28" s="9"/>
      <c r="UHV28" s="9"/>
      <c r="UHW28" s="10"/>
      <c r="UHX28" s="13"/>
      <c r="UHY28" s="10"/>
      <c r="UHZ28" s="24"/>
      <c r="UIA28" s="25"/>
      <c r="UIB28" s="1"/>
      <c r="UIC28" s="9"/>
      <c r="UID28" s="9"/>
      <c r="UIE28" s="9"/>
      <c r="UIF28" s="9"/>
      <c r="UIG28" s="9"/>
      <c r="UIH28" s="9"/>
      <c r="UII28" s="9"/>
      <c r="UIJ28" s="9"/>
      <c r="UIK28" s="9"/>
      <c r="UIL28" s="9"/>
      <c r="UIM28" s="10"/>
      <c r="UIN28" s="13"/>
      <c r="UIO28" s="10"/>
      <c r="UIP28" s="24"/>
      <c r="UIQ28" s="25"/>
      <c r="UIR28" s="1"/>
      <c r="UIS28" s="9"/>
      <c r="UIT28" s="9"/>
      <c r="UIU28" s="9"/>
      <c r="UIV28" s="9"/>
      <c r="UIW28" s="9"/>
      <c r="UIX28" s="9"/>
      <c r="UIY28" s="9"/>
      <c r="UIZ28" s="9"/>
      <c r="UJA28" s="9"/>
      <c r="UJB28" s="9"/>
      <c r="UJC28" s="10"/>
      <c r="UJD28" s="13"/>
      <c r="UJE28" s="10"/>
      <c r="UJF28" s="24"/>
      <c r="UJG28" s="25"/>
      <c r="UJH28" s="1"/>
      <c r="UJI28" s="9"/>
      <c r="UJJ28" s="9"/>
      <c r="UJK28" s="9"/>
      <c r="UJL28" s="9"/>
      <c r="UJM28" s="9"/>
      <c r="UJN28" s="9"/>
      <c r="UJO28" s="9"/>
      <c r="UJP28" s="9"/>
      <c r="UJQ28" s="9"/>
      <c r="UJR28" s="9"/>
      <c r="UJS28" s="10"/>
      <c r="UJT28" s="13"/>
      <c r="UJU28" s="10"/>
      <c r="UJV28" s="24"/>
      <c r="UJW28" s="25"/>
      <c r="UJX28" s="1"/>
      <c r="UJY28" s="9"/>
      <c r="UJZ28" s="9"/>
      <c r="UKA28" s="9"/>
      <c r="UKB28" s="9"/>
      <c r="UKC28" s="9"/>
      <c r="UKD28" s="9"/>
      <c r="UKE28" s="9"/>
      <c r="UKF28" s="9"/>
      <c r="UKG28" s="9"/>
      <c r="UKH28" s="9"/>
      <c r="UKI28" s="10"/>
      <c r="UKJ28" s="13"/>
      <c r="UKK28" s="10"/>
      <c r="UKL28" s="24"/>
      <c r="UKM28" s="25"/>
      <c r="UKN28" s="1"/>
      <c r="UKO28" s="9"/>
      <c r="UKP28" s="9"/>
      <c r="UKQ28" s="9"/>
      <c r="UKR28" s="9"/>
      <c r="UKS28" s="9"/>
      <c r="UKT28" s="9"/>
      <c r="UKU28" s="9"/>
      <c r="UKV28" s="9"/>
      <c r="UKW28" s="9"/>
      <c r="UKX28" s="9"/>
      <c r="UKY28" s="10"/>
      <c r="UKZ28" s="13"/>
      <c r="ULA28" s="10"/>
      <c r="ULB28" s="24"/>
      <c r="ULC28" s="25"/>
      <c r="ULD28" s="1"/>
      <c r="ULE28" s="9"/>
      <c r="ULF28" s="9"/>
      <c r="ULG28" s="9"/>
      <c r="ULH28" s="9"/>
      <c r="ULI28" s="9"/>
      <c r="ULJ28" s="9"/>
      <c r="ULK28" s="9"/>
      <c r="ULL28" s="9"/>
      <c r="ULM28" s="9"/>
      <c r="ULN28" s="9"/>
      <c r="ULO28" s="10"/>
      <c r="ULP28" s="13"/>
      <c r="ULQ28" s="10"/>
      <c r="ULR28" s="24"/>
      <c r="ULS28" s="25"/>
      <c r="ULT28" s="1"/>
      <c r="ULU28" s="9"/>
      <c r="ULV28" s="9"/>
      <c r="ULW28" s="9"/>
      <c r="ULX28" s="9"/>
      <c r="ULY28" s="9"/>
      <c r="ULZ28" s="9"/>
      <c r="UMA28" s="9"/>
      <c r="UMB28" s="9"/>
      <c r="UMC28" s="9"/>
      <c r="UMD28" s="9"/>
      <c r="UME28" s="10"/>
      <c r="UMF28" s="13"/>
      <c r="UMG28" s="10"/>
      <c r="UMH28" s="24"/>
      <c r="UMI28" s="25"/>
      <c r="UMJ28" s="1"/>
      <c r="UMK28" s="9"/>
      <c r="UML28" s="9"/>
      <c r="UMM28" s="9"/>
      <c r="UMN28" s="9"/>
      <c r="UMO28" s="9"/>
      <c r="UMP28" s="9"/>
      <c r="UMQ28" s="9"/>
      <c r="UMR28" s="9"/>
      <c r="UMS28" s="9"/>
      <c r="UMT28" s="9"/>
      <c r="UMU28" s="10"/>
      <c r="UMV28" s="13"/>
      <c r="UMW28" s="10"/>
      <c r="UMX28" s="24"/>
      <c r="UMY28" s="25"/>
      <c r="UMZ28" s="1"/>
      <c r="UNA28" s="9"/>
      <c r="UNB28" s="9"/>
      <c r="UNC28" s="9"/>
      <c r="UND28" s="9"/>
      <c r="UNE28" s="9"/>
      <c r="UNF28" s="9"/>
      <c r="UNG28" s="9"/>
      <c r="UNH28" s="9"/>
      <c r="UNI28" s="9"/>
      <c r="UNJ28" s="9"/>
      <c r="UNK28" s="10"/>
      <c r="UNL28" s="13"/>
      <c r="UNM28" s="10"/>
      <c r="UNN28" s="24"/>
      <c r="UNO28" s="25"/>
      <c r="UNP28" s="1"/>
      <c r="UNQ28" s="9"/>
      <c r="UNR28" s="9"/>
      <c r="UNS28" s="9"/>
      <c r="UNT28" s="9"/>
      <c r="UNU28" s="9"/>
      <c r="UNV28" s="9"/>
      <c r="UNW28" s="9"/>
      <c r="UNX28" s="9"/>
      <c r="UNY28" s="9"/>
      <c r="UNZ28" s="9"/>
      <c r="UOA28" s="10"/>
      <c r="UOB28" s="13"/>
      <c r="UOC28" s="10"/>
      <c r="UOD28" s="24"/>
      <c r="UOE28" s="25"/>
      <c r="UOF28" s="1"/>
      <c r="UOG28" s="9"/>
      <c r="UOH28" s="9"/>
      <c r="UOI28" s="9"/>
      <c r="UOJ28" s="9"/>
      <c r="UOK28" s="9"/>
      <c r="UOL28" s="9"/>
      <c r="UOM28" s="9"/>
      <c r="UON28" s="9"/>
      <c r="UOO28" s="9"/>
      <c r="UOP28" s="9"/>
      <c r="UOQ28" s="10"/>
      <c r="UOR28" s="13"/>
      <c r="UOS28" s="10"/>
      <c r="UOT28" s="24"/>
      <c r="UOU28" s="25"/>
      <c r="UOV28" s="1"/>
      <c r="UOW28" s="9"/>
      <c r="UOX28" s="9"/>
      <c r="UOY28" s="9"/>
      <c r="UOZ28" s="9"/>
      <c r="UPA28" s="9"/>
      <c r="UPB28" s="9"/>
      <c r="UPC28" s="9"/>
      <c r="UPD28" s="9"/>
      <c r="UPE28" s="9"/>
      <c r="UPF28" s="9"/>
      <c r="UPG28" s="10"/>
      <c r="UPH28" s="13"/>
      <c r="UPI28" s="10"/>
      <c r="UPJ28" s="24"/>
      <c r="UPK28" s="25"/>
      <c r="UPL28" s="1"/>
      <c r="UPM28" s="9"/>
      <c r="UPN28" s="9"/>
      <c r="UPO28" s="9"/>
      <c r="UPP28" s="9"/>
      <c r="UPQ28" s="9"/>
      <c r="UPR28" s="9"/>
      <c r="UPS28" s="9"/>
      <c r="UPT28" s="9"/>
      <c r="UPU28" s="9"/>
      <c r="UPV28" s="9"/>
      <c r="UPW28" s="10"/>
      <c r="UPX28" s="13"/>
      <c r="UPY28" s="10"/>
      <c r="UPZ28" s="24"/>
      <c r="UQA28" s="25"/>
      <c r="UQB28" s="1"/>
      <c r="UQC28" s="9"/>
      <c r="UQD28" s="9"/>
      <c r="UQE28" s="9"/>
      <c r="UQF28" s="9"/>
      <c r="UQG28" s="9"/>
      <c r="UQH28" s="9"/>
      <c r="UQI28" s="9"/>
      <c r="UQJ28" s="9"/>
      <c r="UQK28" s="9"/>
      <c r="UQL28" s="9"/>
      <c r="UQM28" s="10"/>
      <c r="UQN28" s="13"/>
      <c r="UQO28" s="10"/>
      <c r="UQP28" s="24"/>
      <c r="UQQ28" s="25"/>
      <c r="UQR28" s="1"/>
      <c r="UQS28" s="9"/>
      <c r="UQT28" s="9"/>
      <c r="UQU28" s="9"/>
      <c r="UQV28" s="9"/>
      <c r="UQW28" s="9"/>
      <c r="UQX28" s="9"/>
      <c r="UQY28" s="9"/>
      <c r="UQZ28" s="9"/>
      <c r="URA28" s="9"/>
      <c r="URB28" s="9"/>
      <c r="URC28" s="10"/>
      <c r="URD28" s="13"/>
      <c r="URE28" s="10"/>
      <c r="URF28" s="24"/>
      <c r="URG28" s="25"/>
      <c r="URH28" s="1"/>
      <c r="URI28" s="9"/>
      <c r="URJ28" s="9"/>
      <c r="URK28" s="9"/>
      <c r="URL28" s="9"/>
      <c r="URM28" s="9"/>
      <c r="URN28" s="9"/>
      <c r="URO28" s="9"/>
      <c r="URP28" s="9"/>
      <c r="URQ28" s="9"/>
      <c r="URR28" s="9"/>
      <c r="URS28" s="10"/>
      <c r="URT28" s="13"/>
      <c r="URU28" s="10"/>
      <c r="URV28" s="24"/>
      <c r="URW28" s="25"/>
      <c r="URX28" s="1"/>
      <c r="URY28" s="9"/>
      <c r="URZ28" s="9"/>
      <c r="USA28" s="9"/>
      <c r="USB28" s="9"/>
      <c r="USC28" s="9"/>
      <c r="USD28" s="9"/>
      <c r="USE28" s="9"/>
      <c r="USF28" s="9"/>
      <c r="USG28" s="9"/>
      <c r="USH28" s="9"/>
      <c r="USI28" s="10"/>
      <c r="USJ28" s="13"/>
      <c r="USK28" s="10"/>
      <c r="USL28" s="24"/>
      <c r="USM28" s="25"/>
      <c r="USN28" s="1"/>
      <c r="USO28" s="9"/>
      <c r="USP28" s="9"/>
      <c r="USQ28" s="9"/>
      <c r="USR28" s="9"/>
      <c r="USS28" s="9"/>
      <c r="UST28" s="9"/>
      <c r="USU28" s="9"/>
      <c r="USV28" s="9"/>
      <c r="USW28" s="9"/>
      <c r="USX28" s="9"/>
      <c r="USY28" s="10"/>
      <c r="USZ28" s="13"/>
      <c r="UTA28" s="10"/>
      <c r="UTB28" s="24"/>
      <c r="UTC28" s="25"/>
      <c r="UTD28" s="1"/>
      <c r="UTE28" s="9"/>
      <c r="UTF28" s="9"/>
      <c r="UTG28" s="9"/>
      <c r="UTH28" s="9"/>
      <c r="UTI28" s="9"/>
      <c r="UTJ28" s="9"/>
      <c r="UTK28" s="9"/>
      <c r="UTL28" s="9"/>
      <c r="UTM28" s="9"/>
      <c r="UTN28" s="9"/>
      <c r="UTO28" s="10"/>
      <c r="UTP28" s="13"/>
      <c r="UTQ28" s="10"/>
      <c r="UTR28" s="24"/>
      <c r="UTS28" s="25"/>
      <c r="UTT28" s="1"/>
      <c r="UTU28" s="9"/>
      <c r="UTV28" s="9"/>
      <c r="UTW28" s="9"/>
      <c r="UTX28" s="9"/>
      <c r="UTY28" s="9"/>
      <c r="UTZ28" s="9"/>
      <c r="UUA28" s="9"/>
      <c r="UUB28" s="9"/>
      <c r="UUC28" s="9"/>
      <c r="UUD28" s="9"/>
      <c r="UUE28" s="10"/>
      <c r="UUF28" s="13"/>
      <c r="UUG28" s="10"/>
      <c r="UUH28" s="24"/>
      <c r="UUI28" s="25"/>
      <c r="UUJ28" s="1"/>
      <c r="UUK28" s="9"/>
      <c r="UUL28" s="9"/>
      <c r="UUM28" s="9"/>
      <c r="UUN28" s="9"/>
      <c r="UUO28" s="9"/>
      <c r="UUP28" s="9"/>
      <c r="UUQ28" s="9"/>
      <c r="UUR28" s="9"/>
      <c r="UUS28" s="9"/>
      <c r="UUT28" s="9"/>
      <c r="UUU28" s="10"/>
      <c r="UUV28" s="13"/>
      <c r="UUW28" s="10"/>
      <c r="UUX28" s="24"/>
      <c r="UUY28" s="25"/>
      <c r="UUZ28" s="1"/>
      <c r="UVA28" s="9"/>
      <c r="UVB28" s="9"/>
      <c r="UVC28" s="9"/>
      <c r="UVD28" s="9"/>
      <c r="UVE28" s="9"/>
      <c r="UVF28" s="9"/>
      <c r="UVG28" s="9"/>
      <c r="UVH28" s="9"/>
      <c r="UVI28" s="9"/>
      <c r="UVJ28" s="9"/>
      <c r="UVK28" s="10"/>
      <c r="UVL28" s="13"/>
      <c r="UVM28" s="10"/>
      <c r="UVN28" s="24"/>
      <c r="UVO28" s="25"/>
      <c r="UVP28" s="1"/>
      <c r="UVQ28" s="9"/>
      <c r="UVR28" s="9"/>
      <c r="UVS28" s="9"/>
      <c r="UVT28" s="9"/>
      <c r="UVU28" s="9"/>
      <c r="UVV28" s="9"/>
      <c r="UVW28" s="9"/>
      <c r="UVX28" s="9"/>
      <c r="UVY28" s="9"/>
      <c r="UVZ28" s="9"/>
      <c r="UWA28" s="10"/>
      <c r="UWB28" s="13"/>
      <c r="UWC28" s="10"/>
      <c r="UWD28" s="24"/>
      <c r="UWE28" s="25"/>
      <c r="UWF28" s="1"/>
      <c r="UWG28" s="9"/>
      <c r="UWH28" s="9"/>
      <c r="UWI28" s="9"/>
      <c r="UWJ28" s="9"/>
      <c r="UWK28" s="9"/>
      <c r="UWL28" s="9"/>
      <c r="UWM28" s="9"/>
      <c r="UWN28" s="9"/>
      <c r="UWO28" s="9"/>
      <c r="UWP28" s="9"/>
      <c r="UWQ28" s="10"/>
      <c r="UWR28" s="13"/>
      <c r="UWS28" s="10"/>
      <c r="UWT28" s="24"/>
      <c r="UWU28" s="25"/>
      <c r="UWV28" s="1"/>
      <c r="UWW28" s="9"/>
      <c r="UWX28" s="9"/>
      <c r="UWY28" s="9"/>
      <c r="UWZ28" s="9"/>
      <c r="UXA28" s="9"/>
      <c r="UXB28" s="9"/>
      <c r="UXC28" s="9"/>
      <c r="UXD28" s="9"/>
      <c r="UXE28" s="9"/>
      <c r="UXF28" s="9"/>
      <c r="UXG28" s="10"/>
      <c r="UXH28" s="13"/>
      <c r="UXI28" s="10"/>
      <c r="UXJ28" s="24"/>
      <c r="UXK28" s="25"/>
      <c r="UXL28" s="1"/>
      <c r="UXM28" s="9"/>
      <c r="UXN28" s="9"/>
      <c r="UXO28" s="9"/>
      <c r="UXP28" s="9"/>
      <c r="UXQ28" s="9"/>
      <c r="UXR28" s="9"/>
      <c r="UXS28" s="9"/>
      <c r="UXT28" s="9"/>
      <c r="UXU28" s="9"/>
      <c r="UXV28" s="9"/>
      <c r="UXW28" s="10"/>
      <c r="UXX28" s="13"/>
      <c r="UXY28" s="10"/>
      <c r="UXZ28" s="24"/>
      <c r="UYA28" s="25"/>
      <c r="UYB28" s="1"/>
      <c r="UYC28" s="9"/>
      <c r="UYD28" s="9"/>
      <c r="UYE28" s="9"/>
      <c r="UYF28" s="9"/>
      <c r="UYG28" s="9"/>
      <c r="UYH28" s="9"/>
      <c r="UYI28" s="9"/>
      <c r="UYJ28" s="9"/>
      <c r="UYK28" s="9"/>
      <c r="UYL28" s="9"/>
      <c r="UYM28" s="10"/>
      <c r="UYN28" s="13"/>
      <c r="UYO28" s="10"/>
      <c r="UYP28" s="24"/>
      <c r="UYQ28" s="25"/>
      <c r="UYR28" s="1"/>
      <c r="UYS28" s="9"/>
      <c r="UYT28" s="9"/>
      <c r="UYU28" s="9"/>
      <c r="UYV28" s="9"/>
      <c r="UYW28" s="9"/>
      <c r="UYX28" s="9"/>
      <c r="UYY28" s="9"/>
      <c r="UYZ28" s="9"/>
      <c r="UZA28" s="9"/>
      <c r="UZB28" s="9"/>
      <c r="UZC28" s="10"/>
      <c r="UZD28" s="13"/>
      <c r="UZE28" s="10"/>
      <c r="UZF28" s="24"/>
      <c r="UZG28" s="25"/>
      <c r="UZH28" s="1"/>
      <c r="UZI28" s="9"/>
      <c r="UZJ28" s="9"/>
      <c r="UZK28" s="9"/>
      <c r="UZL28" s="9"/>
      <c r="UZM28" s="9"/>
      <c r="UZN28" s="9"/>
      <c r="UZO28" s="9"/>
      <c r="UZP28" s="9"/>
      <c r="UZQ28" s="9"/>
      <c r="UZR28" s="9"/>
      <c r="UZS28" s="10"/>
      <c r="UZT28" s="13"/>
      <c r="UZU28" s="10"/>
      <c r="UZV28" s="24"/>
      <c r="UZW28" s="25"/>
      <c r="UZX28" s="1"/>
      <c r="UZY28" s="9"/>
      <c r="UZZ28" s="9"/>
      <c r="VAA28" s="9"/>
      <c r="VAB28" s="9"/>
      <c r="VAC28" s="9"/>
      <c r="VAD28" s="9"/>
      <c r="VAE28" s="9"/>
      <c r="VAF28" s="9"/>
      <c r="VAG28" s="9"/>
      <c r="VAH28" s="9"/>
      <c r="VAI28" s="10"/>
      <c r="VAJ28" s="13"/>
      <c r="VAK28" s="10"/>
      <c r="VAL28" s="24"/>
      <c r="VAM28" s="25"/>
      <c r="VAN28" s="1"/>
      <c r="VAO28" s="9"/>
      <c r="VAP28" s="9"/>
      <c r="VAQ28" s="9"/>
      <c r="VAR28" s="9"/>
      <c r="VAS28" s="9"/>
      <c r="VAT28" s="9"/>
      <c r="VAU28" s="9"/>
      <c r="VAV28" s="9"/>
      <c r="VAW28" s="9"/>
      <c r="VAX28" s="9"/>
      <c r="VAY28" s="10"/>
      <c r="VAZ28" s="13"/>
      <c r="VBA28" s="10"/>
      <c r="VBB28" s="24"/>
      <c r="VBC28" s="25"/>
      <c r="VBD28" s="1"/>
      <c r="VBE28" s="9"/>
      <c r="VBF28" s="9"/>
      <c r="VBG28" s="9"/>
      <c r="VBH28" s="9"/>
      <c r="VBI28" s="9"/>
      <c r="VBJ28" s="9"/>
      <c r="VBK28" s="9"/>
      <c r="VBL28" s="9"/>
      <c r="VBM28" s="9"/>
      <c r="VBN28" s="9"/>
      <c r="VBO28" s="10"/>
      <c r="VBP28" s="13"/>
      <c r="VBQ28" s="10"/>
      <c r="VBR28" s="24"/>
      <c r="VBS28" s="25"/>
      <c r="VBT28" s="1"/>
      <c r="VBU28" s="9"/>
      <c r="VBV28" s="9"/>
      <c r="VBW28" s="9"/>
      <c r="VBX28" s="9"/>
      <c r="VBY28" s="9"/>
      <c r="VBZ28" s="9"/>
      <c r="VCA28" s="9"/>
      <c r="VCB28" s="9"/>
      <c r="VCC28" s="9"/>
      <c r="VCD28" s="9"/>
      <c r="VCE28" s="10"/>
      <c r="VCF28" s="13"/>
      <c r="VCG28" s="10"/>
      <c r="VCH28" s="24"/>
      <c r="VCI28" s="25"/>
      <c r="VCJ28" s="1"/>
      <c r="VCK28" s="9"/>
      <c r="VCL28" s="9"/>
      <c r="VCM28" s="9"/>
      <c r="VCN28" s="9"/>
      <c r="VCO28" s="9"/>
      <c r="VCP28" s="9"/>
      <c r="VCQ28" s="9"/>
      <c r="VCR28" s="9"/>
      <c r="VCS28" s="9"/>
      <c r="VCT28" s="9"/>
      <c r="VCU28" s="10"/>
      <c r="VCV28" s="13"/>
      <c r="VCW28" s="10"/>
      <c r="VCX28" s="24"/>
      <c r="VCY28" s="25"/>
      <c r="VCZ28" s="1"/>
      <c r="VDA28" s="9"/>
      <c r="VDB28" s="9"/>
      <c r="VDC28" s="9"/>
      <c r="VDD28" s="9"/>
      <c r="VDE28" s="9"/>
      <c r="VDF28" s="9"/>
      <c r="VDG28" s="9"/>
      <c r="VDH28" s="9"/>
      <c r="VDI28" s="9"/>
      <c r="VDJ28" s="9"/>
      <c r="VDK28" s="10"/>
      <c r="VDL28" s="13"/>
      <c r="VDM28" s="10"/>
      <c r="VDN28" s="24"/>
      <c r="VDO28" s="25"/>
      <c r="VDP28" s="1"/>
      <c r="VDQ28" s="9"/>
      <c r="VDR28" s="9"/>
      <c r="VDS28" s="9"/>
      <c r="VDT28" s="9"/>
      <c r="VDU28" s="9"/>
      <c r="VDV28" s="9"/>
      <c r="VDW28" s="9"/>
      <c r="VDX28" s="9"/>
      <c r="VDY28" s="9"/>
      <c r="VDZ28" s="9"/>
      <c r="VEA28" s="10"/>
      <c r="VEB28" s="13"/>
      <c r="VEC28" s="10"/>
      <c r="VED28" s="24"/>
      <c r="VEE28" s="25"/>
      <c r="VEF28" s="1"/>
      <c r="VEG28" s="9"/>
      <c r="VEH28" s="9"/>
      <c r="VEI28" s="9"/>
      <c r="VEJ28" s="9"/>
      <c r="VEK28" s="9"/>
      <c r="VEL28" s="9"/>
      <c r="VEM28" s="9"/>
      <c r="VEN28" s="9"/>
      <c r="VEO28" s="9"/>
      <c r="VEP28" s="9"/>
      <c r="VEQ28" s="10"/>
      <c r="VER28" s="13"/>
      <c r="VES28" s="10"/>
      <c r="VET28" s="24"/>
      <c r="VEU28" s="25"/>
      <c r="VEV28" s="1"/>
      <c r="VEW28" s="9"/>
      <c r="VEX28" s="9"/>
      <c r="VEY28" s="9"/>
      <c r="VEZ28" s="9"/>
      <c r="VFA28" s="9"/>
      <c r="VFB28" s="9"/>
      <c r="VFC28" s="9"/>
      <c r="VFD28" s="9"/>
      <c r="VFE28" s="9"/>
      <c r="VFF28" s="9"/>
      <c r="VFG28" s="10"/>
      <c r="VFH28" s="13"/>
      <c r="VFI28" s="10"/>
      <c r="VFJ28" s="24"/>
      <c r="VFK28" s="25"/>
      <c r="VFL28" s="1"/>
      <c r="VFM28" s="9"/>
      <c r="VFN28" s="9"/>
      <c r="VFO28" s="9"/>
      <c r="VFP28" s="9"/>
      <c r="VFQ28" s="9"/>
      <c r="VFR28" s="9"/>
      <c r="VFS28" s="9"/>
      <c r="VFT28" s="9"/>
      <c r="VFU28" s="9"/>
      <c r="VFV28" s="9"/>
      <c r="VFW28" s="10"/>
      <c r="VFX28" s="13"/>
      <c r="VFY28" s="10"/>
      <c r="VFZ28" s="24"/>
      <c r="VGA28" s="25"/>
      <c r="VGB28" s="1"/>
      <c r="VGC28" s="9"/>
      <c r="VGD28" s="9"/>
      <c r="VGE28" s="9"/>
      <c r="VGF28" s="9"/>
      <c r="VGG28" s="9"/>
      <c r="VGH28" s="9"/>
      <c r="VGI28" s="9"/>
      <c r="VGJ28" s="9"/>
      <c r="VGK28" s="9"/>
      <c r="VGL28" s="9"/>
      <c r="VGM28" s="10"/>
      <c r="VGN28" s="13"/>
      <c r="VGO28" s="10"/>
      <c r="VGP28" s="24"/>
      <c r="VGQ28" s="25"/>
      <c r="VGR28" s="1"/>
      <c r="VGS28" s="9"/>
      <c r="VGT28" s="9"/>
      <c r="VGU28" s="9"/>
      <c r="VGV28" s="9"/>
      <c r="VGW28" s="9"/>
      <c r="VGX28" s="9"/>
      <c r="VGY28" s="9"/>
      <c r="VGZ28" s="9"/>
      <c r="VHA28" s="9"/>
      <c r="VHB28" s="9"/>
      <c r="VHC28" s="10"/>
      <c r="VHD28" s="13"/>
      <c r="VHE28" s="10"/>
      <c r="VHF28" s="24"/>
      <c r="VHG28" s="25"/>
      <c r="VHH28" s="1"/>
      <c r="VHI28" s="9"/>
      <c r="VHJ28" s="9"/>
      <c r="VHK28" s="9"/>
      <c r="VHL28" s="9"/>
      <c r="VHM28" s="9"/>
      <c r="VHN28" s="9"/>
      <c r="VHO28" s="9"/>
      <c r="VHP28" s="9"/>
      <c r="VHQ28" s="9"/>
      <c r="VHR28" s="9"/>
      <c r="VHS28" s="10"/>
      <c r="VHT28" s="13"/>
      <c r="VHU28" s="10"/>
      <c r="VHV28" s="24"/>
      <c r="VHW28" s="25"/>
      <c r="VHX28" s="1"/>
      <c r="VHY28" s="9"/>
      <c r="VHZ28" s="9"/>
      <c r="VIA28" s="9"/>
      <c r="VIB28" s="9"/>
      <c r="VIC28" s="9"/>
      <c r="VID28" s="9"/>
      <c r="VIE28" s="9"/>
      <c r="VIF28" s="9"/>
      <c r="VIG28" s="9"/>
      <c r="VIH28" s="9"/>
      <c r="VII28" s="10"/>
      <c r="VIJ28" s="13"/>
      <c r="VIK28" s="10"/>
      <c r="VIL28" s="24"/>
      <c r="VIM28" s="25"/>
      <c r="VIN28" s="1"/>
      <c r="VIO28" s="9"/>
      <c r="VIP28" s="9"/>
      <c r="VIQ28" s="9"/>
      <c r="VIR28" s="9"/>
      <c r="VIS28" s="9"/>
      <c r="VIT28" s="9"/>
      <c r="VIU28" s="9"/>
      <c r="VIV28" s="9"/>
      <c r="VIW28" s="9"/>
      <c r="VIX28" s="9"/>
      <c r="VIY28" s="10"/>
      <c r="VIZ28" s="13"/>
      <c r="VJA28" s="10"/>
      <c r="VJB28" s="24"/>
      <c r="VJC28" s="25"/>
      <c r="VJD28" s="1"/>
      <c r="VJE28" s="9"/>
      <c r="VJF28" s="9"/>
      <c r="VJG28" s="9"/>
      <c r="VJH28" s="9"/>
      <c r="VJI28" s="9"/>
      <c r="VJJ28" s="9"/>
      <c r="VJK28" s="9"/>
      <c r="VJL28" s="9"/>
      <c r="VJM28" s="9"/>
      <c r="VJN28" s="9"/>
      <c r="VJO28" s="10"/>
      <c r="VJP28" s="13"/>
      <c r="VJQ28" s="10"/>
      <c r="VJR28" s="24"/>
      <c r="VJS28" s="25"/>
      <c r="VJT28" s="1"/>
      <c r="VJU28" s="9"/>
      <c r="VJV28" s="9"/>
      <c r="VJW28" s="9"/>
      <c r="VJX28" s="9"/>
      <c r="VJY28" s="9"/>
      <c r="VJZ28" s="9"/>
      <c r="VKA28" s="9"/>
      <c r="VKB28" s="9"/>
      <c r="VKC28" s="9"/>
      <c r="VKD28" s="9"/>
      <c r="VKE28" s="10"/>
      <c r="VKF28" s="13"/>
      <c r="VKG28" s="10"/>
      <c r="VKH28" s="24"/>
      <c r="VKI28" s="25"/>
      <c r="VKJ28" s="1"/>
      <c r="VKK28" s="9"/>
      <c r="VKL28" s="9"/>
      <c r="VKM28" s="9"/>
      <c r="VKN28" s="9"/>
      <c r="VKO28" s="9"/>
      <c r="VKP28" s="9"/>
      <c r="VKQ28" s="9"/>
      <c r="VKR28" s="9"/>
      <c r="VKS28" s="9"/>
      <c r="VKT28" s="9"/>
      <c r="VKU28" s="10"/>
      <c r="VKV28" s="13"/>
      <c r="VKW28" s="10"/>
      <c r="VKX28" s="24"/>
      <c r="VKY28" s="25"/>
      <c r="VKZ28" s="1"/>
      <c r="VLA28" s="9"/>
      <c r="VLB28" s="9"/>
      <c r="VLC28" s="9"/>
      <c r="VLD28" s="9"/>
      <c r="VLE28" s="9"/>
      <c r="VLF28" s="9"/>
      <c r="VLG28" s="9"/>
      <c r="VLH28" s="9"/>
      <c r="VLI28" s="9"/>
      <c r="VLJ28" s="9"/>
      <c r="VLK28" s="10"/>
      <c r="VLL28" s="13"/>
      <c r="VLM28" s="10"/>
      <c r="VLN28" s="24"/>
      <c r="VLO28" s="25"/>
      <c r="VLP28" s="1"/>
      <c r="VLQ28" s="9"/>
      <c r="VLR28" s="9"/>
      <c r="VLS28" s="9"/>
      <c r="VLT28" s="9"/>
      <c r="VLU28" s="9"/>
      <c r="VLV28" s="9"/>
      <c r="VLW28" s="9"/>
      <c r="VLX28" s="9"/>
      <c r="VLY28" s="9"/>
      <c r="VLZ28" s="9"/>
      <c r="VMA28" s="10"/>
      <c r="VMB28" s="13"/>
      <c r="VMC28" s="10"/>
      <c r="VMD28" s="24"/>
      <c r="VME28" s="25"/>
      <c r="VMF28" s="1"/>
      <c r="VMG28" s="9"/>
      <c r="VMH28" s="9"/>
      <c r="VMI28" s="9"/>
      <c r="VMJ28" s="9"/>
      <c r="VMK28" s="9"/>
      <c r="VML28" s="9"/>
      <c r="VMM28" s="9"/>
      <c r="VMN28" s="9"/>
      <c r="VMO28" s="9"/>
      <c r="VMP28" s="9"/>
      <c r="VMQ28" s="10"/>
      <c r="VMR28" s="13"/>
      <c r="VMS28" s="10"/>
      <c r="VMT28" s="24"/>
      <c r="VMU28" s="25"/>
      <c r="VMV28" s="1"/>
      <c r="VMW28" s="9"/>
      <c r="VMX28" s="9"/>
      <c r="VMY28" s="9"/>
      <c r="VMZ28" s="9"/>
      <c r="VNA28" s="9"/>
      <c r="VNB28" s="9"/>
      <c r="VNC28" s="9"/>
      <c r="VND28" s="9"/>
      <c r="VNE28" s="9"/>
      <c r="VNF28" s="9"/>
      <c r="VNG28" s="10"/>
      <c r="VNH28" s="13"/>
      <c r="VNI28" s="10"/>
      <c r="VNJ28" s="24"/>
      <c r="VNK28" s="25"/>
      <c r="VNL28" s="1"/>
      <c r="VNM28" s="9"/>
      <c r="VNN28" s="9"/>
      <c r="VNO28" s="9"/>
      <c r="VNP28" s="9"/>
      <c r="VNQ28" s="9"/>
      <c r="VNR28" s="9"/>
      <c r="VNS28" s="9"/>
      <c r="VNT28" s="9"/>
      <c r="VNU28" s="9"/>
      <c r="VNV28" s="9"/>
      <c r="VNW28" s="10"/>
      <c r="VNX28" s="13"/>
      <c r="VNY28" s="10"/>
      <c r="VNZ28" s="24"/>
      <c r="VOA28" s="25"/>
      <c r="VOB28" s="1"/>
      <c r="VOC28" s="9"/>
      <c r="VOD28" s="9"/>
      <c r="VOE28" s="9"/>
      <c r="VOF28" s="9"/>
      <c r="VOG28" s="9"/>
      <c r="VOH28" s="9"/>
      <c r="VOI28" s="9"/>
      <c r="VOJ28" s="9"/>
      <c r="VOK28" s="9"/>
      <c r="VOL28" s="9"/>
      <c r="VOM28" s="10"/>
      <c r="VON28" s="13"/>
      <c r="VOO28" s="10"/>
      <c r="VOP28" s="24"/>
      <c r="VOQ28" s="25"/>
      <c r="VOR28" s="1"/>
      <c r="VOS28" s="9"/>
      <c r="VOT28" s="9"/>
      <c r="VOU28" s="9"/>
      <c r="VOV28" s="9"/>
      <c r="VOW28" s="9"/>
      <c r="VOX28" s="9"/>
      <c r="VOY28" s="9"/>
      <c r="VOZ28" s="9"/>
      <c r="VPA28" s="9"/>
      <c r="VPB28" s="9"/>
      <c r="VPC28" s="10"/>
      <c r="VPD28" s="13"/>
      <c r="VPE28" s="10"/>
      <c r="VPF28" s="24"/>
      <c r="VPG28" s="25"/>
      <c r="VPH28" s="1"/>
      <c r="VPI28" s="9"/>
      <c r="VPJ28" s="9"/>
      <c r="VPK28" s="9"/>
      <c r="VPL28" s="9"/>
      <c r="VPM28" s="9"/>
      <c r="VPN28" s="9"/>
      <c r="VPO28" s="9"/>
      <c r="VPP28" s="9"/>
      <c r="VPQ28" s="9"/>
      <c r="VPR28" s="9"/>
      <c r="VPS28" s="10"/>
      <c r="VPT28" s="13"/>
      <c r="VPU28" s="10"/>
      <c r="VPV28" s="24"/>
      <c r="VPW28" s="25"/>
      <c r="VPX28" s="1"/>
      <c r="VPY28" s="9"/>
      <c r="VPZ28" s="9"/>
      <c r="VQA28" s="9"/>
      <c r="VQB28" s="9"/>
      <c r="VQC28" s="9"/>
      <c r="VQD28" s="9"/>
      <c r="VQE28" s="9"/>
      <c r="VQF28" s="9"/>
      <c r="VQG28" s="9"/>
      <c r="VQH28" s="9"/>
      <c r="VQI28" s="10"/>
      <c r="VQJ28" s="13"/>
      <c r="VQK28" s="10"/>
      <c r="VQL28" s="24"/>
      <c r="VQM28" s="25"/>
      <c r="VQN28" s="1"/>
      <c r="VQO28" s="9"/>
      <c r="VQP28" s="9"/>
      <c r="VQQ28" s="9"/>
      <c r="VQR28" s="9"/>
      <c r="VQS28" s="9"/>
      <c r="VQT28" s="9"/>
      <c r="VQU28" s="9"/>
      <c r="VQV28" s="9"/>
      <c r="VQW28" s="9"/>
      <c r="VQX28" s="9"/>
      <c r="VQY28" s="10"/>
      <c r="VQZ28" s="13"/>
      <c r="VRA28" s="10"/>
      <c r="VRB28" s="24"/>
      <c r="VRC28" s="25"/>
      <c r="VRD28" s="1"/>
      <c r="VRE28" s="9"/>
      <c r="VRF28" s="9"/>
      <c r="VRG28" s="9"/>
      <c r="VRH28" s="9"/>
      <c r="VRI28" s="9"/>
      <c r="VRJ28" s="9"/>
      <c r="VRK28" s="9"/>
      <c r="VRL28" s="9"/>
      <c r="VRM28" s="9"/>
      <c r="VRN28" s="9"/>
      <c r="VRO28" s="10"/>
      <c r="VRP28" s="13"/>
      <c r="VRQ28" s="10"/>
      <c r="VRR28" s="24"/>
      <c r="VRS28" s="25"/>
      <c r="VRT28" s="1"/>
      <c r="VRU28" s="9"/>
      <c r="VRV28" s="9"/>
      <c r="VRW28" s="9"/>
      <c r="VRX28" s="9"/>
      <c r="VRY28" s="9"/>
      <c r="VRZ28" s="9"/>
      <c r="VSA28" s="9"/>
      <c r="VSB28" s="9"/>
      <c r="VSC28" s="9"/>
      <c r="VSD28" s="9"/>
      <c r="VSE28" s="10"/>
      <c r="VSF28" s="13"/>
      <c r="VSG28" s="10"/>
      <c r="VSH28" s="24"/>
      <c r="VSI28" s="25"/>
      <c r="VSJ28" s="1"/>
      <c r="VSK28" s="9"/>
      <c r="VSL28" s="9"/>
      <c r="VSM28" s="9"/>
      <c r="VSN28" s="9"/>
      <c r="VSO28" s="9"/>
      <c r="VSP28" s="9"/>
      <c r="VSQ28" s="9"/>
      <c r="VSR28" s="9"/>
      <c r="VSS28" s="9"/>
      <c r="VST28" s="9"/>
      <c r="VSU28" s="10"/>
      <c r="VSV28" s="13"/>
      <c r="VSW28" s="10"/>
      <c r="VSX28" s="24"/>
      <c r="VSY28" s="25"/>
      <c r="VSZ28" s="1"/>
      <c r="VTA28" s="9"/>
      <c r="VTB28" s="9"/>
      <c r="VTC28" s="9"/>
      <c r="VTD28" s="9"/>
      <c r="VTE28" s="9"/>
      <c r="VTF28" s="9"/>
      <c r="VTG28" s="9"/>
      <c r="VTH28" s="9"/>
      <c r="VTI28" s="9"/>
      <c r="VTJ28" s="9"/>
      <c r="VTK28" s="10"/>
      <c r="VTL28" s="13"/>
      <c r="VTM28" s="10"/>
      <c r="VTN28" s="24"/>
      <c r="VTO28" s="25"/>
      <c r="VTP28" s="1"/>
      <c r="VTQ28" s="9"/>
      <c r="VTR28" s="9"/>
      <c r="VTS28" s="9"/>
      <c r="VTT28" s="9"/>
      <c r="VTU28" s="9"/>
      <c r="VTV28" s="9"/>
      <c r="VTW28" s="9"/>
      <c r="VTX28" s="9"/>
      <c r="VTY28" s="9"/>
      <c r="VTZ28" s="9"/>
      <c r="VUA28" s="10"/>
      <c r="VUB28" s="13"/>
      <c r="VUC28" s="10"/>
      <c r="VUD28" s="24"/>
      <c r="VUE28" s="25"/>
      <c r="VUF28" s="1"/>
      <c r="VUG28" s="9"/>
      <c r="VUH28" s="9"/>
      <c r="VUI28" s="9"/>
      <c r="VUJ28" s="9"/>
      <c r="VUK28" s="9"/>
      <c r="VUL28" s="9"/>
      <c r="VUM28" s="9"/>
      <c r="VUN28" s="9"/>
      <c r="VUO28" s="9"/>
      <c r="VUP28" s="9"/>
      <c r="VUQ28" s="10"/>
      <c r="VUR28" s="13"/>
      <c r="VUS28" s="10"/>
      <c r="VUT28" s="24"/>
      <c r="VUU28" s="25"/>
      <c r="VUV28" s="1"/>
      <c r="VUW28" s="9"/>
      <c r="VUX28" s="9"/>
      <c r="VUY28" s="9"/>
      <c r="VUZ28" s="9"/>
      <c r="VVA28" s="9"/>
      <c r="VVB28" s="9"/>
      <c r="VVC28" s="9"/>
      <c r="VVD28" s="9"/>
      <c r="VVE28" s="9"/>
      <c r="VVF28" s="9"/>
      <c r="VVG28" s="10"/>
      <c r="VVH28" s="13"/>
      <c r="VVI28" s="10"/>
      <c r="VVJ28" s="24"/>
      <c r="VVK28" s="25"/>
      <c r="VVL28" s="1"/>
      <c r="VVM28" s="9"/>
      <c r="VVN28" s="9"/>
      <c r="VVO28" s="9"/>
      <c r="VVP28" s="9"/>
      <c r="VVQ28" s="9"/>
      <c r="VVR28" s="9"/>
      <c r="VVS28" s="9"/>
      <c r="VVT28" s="9"/>
      <c r="VVU28" s="9"/>
      <c r="VVV28" s="9"/>
      <c r="VVW28" s="10"/>
      <c r="VVX28" s="13"/>
      <c r="VVY28" s="10"/>
      <c r="VVZ28" s="24"/>
      <c r="VWA28" s="25"/>
      <c r="VWB28" s="1"/>
      <c r="VWC28" s="9"/>
      <c r="VWD28" s="9"/>
      <c r="VWE28" s="9"/>
      <c r="VWF28" s="9"/>
      <c r="VWG28" s="9"/>
      <c r="VWH28" s="9"/>
      <c r="VWI28" s="9"/>
      <c r="VWJ28" s="9"/>
      <c r="VWK28" s="9"/>
      <c r="VWL28" s="9"/>
      <c r="VWM28" s="10"/>
      <c r="VWN28" s="13"/>
      <c r="VWO28" s="10"/>
      <c r="VWP28" s="24"/>
      <c r="VWQ28" s="25"/>
      <c r="VWR28" s="1"/>
      <c r="VWS28" s="9"/>
      <c r="VWT28" s="9"/>
      <c r="VWU28" s="9"/>
      <c r="VWV28" s="9"/>
      <c r="VWW28" s="9"/>
      <c r="VWX28" s="9"/>
      <c r="VWY28" s="9"/>
      <c r="VWZ28" s="9"/>
      <c r="VXA28" s="9"/>
      <c r="VXB28" s="9"/>
      <c r="VXC28" s="10"/>
      <c r="VXD28" s="13"/>
      <c r="VXE28" s="10"/>
      <c r="VXF28" s="24"/>
      <c r="VXG28" s="25"/>
      <c r="VXH28" s="1"/>
      <c r="VXI28" s="9"/>
      <c r="VXJ28" s="9"/>
      <c r="VXK28" s="9"/>
      <c r="VXL28" s="9"/>
      <c r="VXM28" s="9"/>
      <c r="VXN28" s="9"/>
      <c r="VXO28" s="9"/>
      <c r="VXP28" s="9"/>
      <c r="VXQ28" s="9"/>
      <c r="VXR28" s="9"/>
      <c r="VXS28" s="10"/>
      <c r="VXT28" s="13"/>
      <c r="VXU28" s="10"/>
      <c r="VXV28" s="24"/>
      <c r="VXW28" s="25"/>
      <c r="VXX28" s="1"/>
      <c r="VXY28" s="9"/>
      <c r="VXZ28" s="9"/>
      <c r="VYA28" s="9"/>
      <c r="VYB28" s="9"/>
      <c r="VYC28" s="9"/>
      <c r="VYD28" s="9"/>
      <c r="VYE28" s="9"/>
      <c r="VYF28" s="9"/>
      <c r="VYG28" s="9"/>
      <c r="VYH28" s="9"/>
      <c r="VYI28" s="10"/>
      <c r="VYJ28" s="13"/>
      <c r="VYK28" s="10"/>
      <c r="VYL28" s="24"/>
      <c r="VYM28" s="25"/>
      <c r="VYN28" s="1"/>
      <c r="VYO28" s="9"/>
      <c r="VYP28" s="9"/>
      <c r="VYQ28" s="9"/>
      <c r="VYR28" s="9"/>
      <c r="VYS28" s="9"/>
      <c r="VYT28" s="9"/>
      <c r="VYU28" s="9"/>
      <c r="VYV28" s="9"/>
      <c r="VYW28" s="9"/>
      <c r="VYX28" s="9"/>
      <c r="VYY28" s="10"/>
      <c r="VYZ28" s="13"/>
      <c r="VZA28" s="10"/>
      <c r="VZB28" s="24"/>
      <c r="VZC28" s="25"/>
      <c r="VZD28" s="1"/>
      <c r="VZE28" s="9"/>
      <c r="VZF28" s="9"/>
      <c r="VZG28" s="9"/>
      <c r="VZH28" s="9"/>
      <c r="VZI28" s="9"/>
      <c r="VZJ28" s="9"/>
      <c r="VZK28" s="9"/>
      <c r="VZL28" s="9"/>
      <c r="VZM28" s="9"/>
      <c r="VZN28" s="9"/>
      <c r="VZO28" s="10"/>
      <c r="VZP28" s="13"/>
      <c r="VZQ28" s="10"/>
      <c r="VZR28" s="24"/>
      <c r="VZS28" s="25"/>
      <c r="VZT28" s="1"/>
      <c r="VZU28" s="9"/>
      <c r="VZV28" s="9"/>
      <c r="VZW28" s="9"/>
      <c r="VZX28" s="9"/>
      <c r="VZY28" s="9"/>
      <c r="VZZ28" s="9"/>
      <c r="WAA28" s="9"/>
      <c r="WAB28" s="9"/>
      <c r="WAC28" s="9"/>
      <c r="WAD28" s="9"/>
      <c r="WAE28" s="10"/>
      <c r="WAF28" s="13"/>
      <c r="WAG28" s="10"/>
      <c r="WAH28" s="24"/>
      <c r="WAI28" s="25"/>
      <c r="WAJ28" s="1"/>
      <c r="WAK28" s="9"/>
      <c r="WAL28" s="9"/>
      <c r="WAM28" s="9"/>
      <c r="WAN28" s="9"/>
      <c r="WAO28" s="9"/>
      <c r="WAP28" s="9"/>
      <c r="WAQ28" s="9"/>
      <c r="WAR28" s="9"/>
      <c r="WAS28" s="9"/>
      <c r="WAT28" s="9"/>
      <c r="WAU28" s="10"/>
      <c r="WAV28" s="13"/>
      <c r="WAW28" s="10"/>
      <c r="WAX28" s="24"/>
      <c r="WAY28" s="25"/>
      <c r="WAZ28" s="1"/>
      <c r="WBA28" s="9"/>
      <c r="WBB28" s="9"/>
      <c r="WBC28" s="9"/>
      <c r="WBD28" s="9"/>
      <c r="WBE28" s="9"/>
      <c r="WBF28" s="9"/>
      <c r="WBG28" s="9"/>
      <c r="WBH28" s="9"/>
      <c r="WBI28" s="9"/>
      <c r="WBJ28" s="9"/>
      <c r="WBK28" s="10"/>
      <c r="WBL28" s="13"/>
      <c r="WBM28" s="10"/>
      <c r="WBN28" s="24"/>
      <c r="WBO28" s="25"/>
      <c r="WBP28" s="1"/>
      <c r="WBQ28" s="9"/>
      <c r="WBR28" s="9"/>
      <c r="WBS28" s="9"/>
      <c r="WBT28" s="9"/>
      <c r="WBU28" s="9"/>
      <c r="WBV28" s="9"/>
      <c r="WBW28" s="9"/>
      <c r="WBX28" s="9"/>
      <c r="WBY28" s="9"/>
      <c r="WBZ28" s="9"/>
      <c r="WCA28" s="10"/>
      <c r="WCB28" s="13"/>
      <c r="WCC28" s="10"/>
      <c r="WCD28" s="24"/>
      <c r="WCE28" s="25"/>
      <c r="WCF28" s="1"/>
      <c r="WCG28" s="9"/>
      <c r="WCH28" s="9"/>
      <c r="WCI28" s="9"/>
      <c r="WCJ28" s="9"/>
      <c r="WCK28" s="9"/>
      <c r="WCL28" s="9"/>
      <c r="WCM28" s="9"/>
      <c r="WCN28" s="9"/>
      <c r="WCO28" s="9"/>
      <c r="WCP28" s="9"/>
      <c r="WCQ28" s="10"/>
      <c r="WCR28" s="13"/>
      <c r="WCS28" s="10"/>
      <c r="WCT28" s="24"/>
      <c r="WCU28" s="25"/>
      <c r="WCV28" s="1"/>
      <c r="WCW28" s="9"/>
      <c r="WCX28" s="9"/>
      <c r="WCY28" s="9"/>
      <c r="WCZ28" s="9"/>
      <c r="WDA28" s="9"/>
      <c r="WDB28" s="9"/>
      <c r="WDC28" s="9"/>
      <c r="WDD28" s="9"/>
      <c r="WDE28" s="9"/>
      <c r="WDF28" s="9"/>
      <c r="WDG28" s="10"/>
      <c r="WDH28" s="13"/>
      <c r="WDI28" s="10"/>
      <c r="WDJ28" s="24"/>
      <c r="WDK28" s="25"/>
      <c r="WDL28" s="1"/>
      <c r="WDM28" s="9"/>
      <c r="WDN28" s="9"/>
      <c r="WDO28" s="9"/>
      <c r="WDP28" s="9"/>
      <c r="WDQ28" s="9"/>
      <c r="WDR28" s="9"/>
      <c r="WDS28" s="9"/>
      <c r="WDT28" s="9"/>
      <c r="WDU28" s="9"/>
      <c r="WDV28" s="9"/>
      <c r="WDW28" s="10"/>
      <c r="WDX28" s="13"/>
      <c r="WDY28" s="10"/>
      <c r="WDZ28" s="24"/>
      <c r="WEA28" s="25"/>
      <c r="WEB28" s="1"/>
      <c r="WEC28" s="9"/>
      <c r="WED28" s="9"/>
      <c r="WEE28" s="9"/>
      <c r="WEF28" s="9"/>
      <c r="WEG28" s="9"/>
      <c r="WEH28" s="9"/>
      <c r="WEI28" s="9"/>
      <c r="WEJ28" s="9"/>
      <c r="WEK28" s="9"/>
      <c r="WEL28" s="9"/>
      <c r="WEM28" s="10"/>
      <c r="WEN28" s="13"/>
      <c r="WEO28" s="10"/>
      <c r="WEP28" s="24"/>
      <c r="WEQ28" s="25"/>
      <c r="WER28" s="1"/>
      <c r="WES28" s="9"/>
      <c r="WET28" s="9"/>
      <c r="WEU28" s="9"/>
      <c r="WEV28" s="9"/>
      <c r="WEW28" s="9"/>
      <c r="WEX28" s="9"/>
      <c r="WEY28" s="9"/>
      <c r="WEZ28" s="9"/>
      <c r="WFA28" s="9"/>
      <c r="WFB28" s="9"/>
      <c r="WFC28" s="10"/>
      <c r="WFD28" s="13"/>
      <c r="WFE28" s="10"/>
      <c r="WFF28" s="24"/>
      <c r="WFG28" s="25"/>
      <c r="WFH28" s="1"/>
      <c r="WFI28" s="9"/>
      <c r="WFJ28" s="9"/>
      <c r="WFK28" s="9"/>
      <c r="WFL28" s="9"/>
      <c r="WFM28" s="9"/>
      <c r="WFN28" s="9"/>
      <c r="WFO28" s="9"/>
      <c r="WFP28" s="9"/>
      <c r="WFQ28" s="9"/>
      <c r="WFR28" s="9"/>
      <c r="WFS28" s="10"/>
      <c r="WFT28" s="13"/>
      <c r="WFU28" s="10"/>
      <c r="WFV28" s="24"/>
      <c r="WFW28" s="25"/>
      <c r="WFX28" s="1"/>
      <c r="WFY28" s="9"/>
      <c r="WFZ28" s="9"/>
      <c r="WGA28" s="9"/>
      <c r="WGB28" s="9"/>
      <c r="WGC28" s="9"/>
      <c r="WGD28" s="9"/>
      <c r="WGE28" s="9"/>
      <c r="WGF28" s="9"/>
      <c r="WGG28" s="9"/>
      <c r="WGH28" s="9"/>
      <c r="WGI28" s="10"/>
      <c r="WGJ28" s="13"/>
      <c r="WGK28" s="10"/>
      <c r="WGL28" s="24"/>
      <c r="WGM28" s="25"/>
      <c r="WGN28" s="1"/>
      <c r="WGO28" s="9"/>
      <c r="WGP28" s="9"/>
      <c r="WGQ28" s="9"/>
      <c r="WGR28" s="9"/>
      <c r="WGS28" s="9"/>
      <c r="WGT28" s="9"/>
      <c r="WGU28" s="9"/>
      <c r="WGV28" s="9"/>
      <c r="WGW28" s="9"/>
      <c r="WGX28" s="9"/>
      <c r="WGY28" s="10"/>
      <c r="WGZ28" s="13"/>
      <c r="WHA28" s="10"/>
      <c r="WHB28" s="24"/>
      <c r="WHC28" s="25"/>
      <c r="WHD28" s="1"/>
      <c r="WHE28" s="9"/>
      <c r="WHF28" s="9"/>
      <c r="WHG28" s="9"/>
      <c r="WHH28" s="9"/>
      <c r="WHI28" s="9"/>
      <c r="WHJ28" s="9"/>
      <c r="WHK28" s="9"/>
      <c r="WHL28" s="9"/>
      <c r="WHM28" s="9"/>
      <c r="WHN28" s="9"/>
      <c r="WHO28" s="10"/>
      <c r="WHP28" s="13"/>
      <c r="WHQ28" s="10"/>
      <c r="WHR28" s="24"/>
      <c r="WHS28" s="25"/>
      <c r="WHT28" s="1"/>
      <c r="WHU28" s="9"/>
      <c r="WHV28" s="9"/>
      <c r="WHW28" s="9"/>
      <c r="WHX28" s="9"/>
      <c r="WHY28" s="9"/>
      <c r="WHZ28" s="9"/>
      <c r="WIA28" s="9"/>
      <c r="WIB28" s="9"/>
      <c r="WIC28" s="9"/>
      <c r="WID28" s="9"/>
      <c r="WIE28" s="10"/>
      <c r="WIF28" s="13"/>
      <c r="WIG28" s="10"/>
      <c r="WIH28" s="24"/>
      <c r="WII28" s="25"/>
      <c r="WIJ28" s="1"/>
      <c r="WIK28" s="9"/>
      <c r="WIL28" s="9"/>
      <c r="WIM28" s="9"/>
      <c r="WIN28" s="9"/>
      <c r="WIO28" s="9"/>
      <c r="WIP28" s="9"/>
      <c r="WIQ28" s="9"/>
      <c r="WIR28" s="9"/>
      <c r="WIS28" s="9"/>
      <c r="WIT28" s="9"/>
      <c r="WIU28" s="10"/>
      <c r="WIV28" s="13"/>
      <c r="WIW28" s="10"/>
      <c r="WIX28" s="24"/>
      <c r="WIY28" s="25"/>
      <c r="WIZ28" s="1"/>
      <c r="WJA28" s="9"/>
      <c r="WJB28" s="9"/>
      <c r="WJC28" s="9"/>
      <c r="WJD28" s="9"/>
      <c r="WJE28" s="9"/>
      <c r="WJF28" s="9"/>
      <c r="WJG28" s="9"/>
      <c r="WJH28" s="9"/>
      <c r="WJI28" s="9"/>
      <c r="WJJ28" s="9"/>
      <c r="WJK28" s="10"/>
      <c r="WJL28" s="13"/>
      <c r="WJM28" s="10"/>
      <c r="WJN28" s="24"/>
      <c r="WJO28" s="25"/>
      <c r="WJP28" s="1"/>
      <c r="WJQ28" s="9"/>
      <c r="WJR28" s="9"/>
      <c r="WJS28" s="9"/>
      <c r="WJT28" s="9"/>
      <c r="WJU28" s="9"/>
      <c r="WJV28" s="9"/>
      <c r="WJW28" s="9"/>
      <c r="WJX28" s="9"/>
      <c r="WJY28" s="9"/>
      <c r="WJZ28" s="9"/>
      <c r="WKA28" s="10"/>
      <c r="WKB28" s="13"/>
      <c r="WKC28" s="10"/>
      <c r="WKD28" s="24"/>
      <c r="WKE28" s="25"/>
      <c r="WKF28" s="1"/>
      <c r="WKG28" s="9"/>
      <c r="WKH28" s="9"/>
      <c r="WKI28" s="9"/>
      <c r="WKJ28" s="9"/>
      <c r="WKK28" s="9"/>
      <c r="WKL28" s="9"/>
      <c r="WKM28" s="9"/>
      <c r="WKN28" s="9"/>
      <c r="WKO28" s="9"/>
      <c r="WKP28" s="9"/>
      <c r="WKQ28" s="10"/>
      <c r="WKR28" s="13"/>
      <c r="WKS28" s="10"/>
      <c r="WKT28" s="24"/>
      <c r="WKU28" s="25"/>
      <c r="WKV28" s="1"/>
      <c r="WKW28" s="9"/>
      <c r="WKX28" s="9"/>
      <c r="WKY28" s="9"/>
      <c r="WKZ28" s="9"/>
      <c r="WLA28" s="9"/>
      <c r="WLB28" s="9"/>
      <c r="WLC28" s="9"/>
      <c r="WLD28" s="9"/>
      <c r="WLE28" s="9"/>
      <c r="WLF28" s="9"/>
      <c r="WLG28" s="10"/>
      <c r="WLH28" s="13"/>
      <c r="WLI28" s="10"/>
      <c r="WLJ28" s="24"/>
      <c r="WLK28" s="25"/>
      <c r="WLL28" s="1"/>
      <c r="WLM28" s="9"/>
      <c r="WLN28" s="9"/>
      <c r="WLO28" s="9"/>
      <c r="WLP28" s="9"/>
      <c r="WLQ28" s="9"/>
      <c r="WLR28" s="9"/>
      <c r="WLS28" s="9"/>
      <c r="WLT28" s="9"/>
      <c r="WLU28" s="9"/>
      <c r="WLV28" s="9"/>
      <c r="WLW28" s="10"/>
      <c r="WLX28" s="13"/>
      <c r="WLY28" s="10"/>
      <c r="WLZ28" s="24"/>
      <c r="WMA28" s="25"/>
      <c r="WMB28" s="1"/>
      <c r="WMC28" s="9"/>
      <c r="WMD28" s="9"/>
      <c r="WME28" s="9"/>
      <c r="WMF28" s="9"/>
      <c r="WMG28" s="9"/>
      <c r="WMH28" s="9"/>
      <c r="WMI28" s="9"/>
      <c r="WMJ28" s="9"/>
      <c r="WMK28" s="9"/>
      <c r="WML28" s="9"/>
      <c r="WMM28" s="10"/>
      <c r="WMN28" s="13"/>
      <c r="WMO28" s="10"/>
      <c r="WMP28" s="24"/>
      <c r="WMQ28" s="25"/>
      <c r="WMR28" s="1"/>
      <c r="WMS28" s="9"/>
      <c r="WMT28" s="9"/>
      <c r="WMU28" s="9"/>
      <c r="WMV28" s="9"/>
      <c r="WMW28" s="9"/>
      <c r="WMX28" s="9"/>
      <c r="WMY28" s="9"/>
      <c r="WMZ28" s="9"/>
      <c r="WNA28" s="9"/>
      <c r="WNB28" s="9"/>
      <c r="WNC28" s="10"/>
      <c r="WND28" s="13"/>
      <c r="WNE28" s="10"/>
      <c r="WNF28" s="24"/>
      <c r="WNG28" s="25"/>
      <c r="WNH28" s="1"/>
      <c r="WNI28" s="9"/>
      <c r="WNJ28" s="9"/>
      <c r="WNK28" s="9"/>
      <c r="WNL28" s="9"/>
      <c r="WNM28" s="9"/>
      <c r="WNN28" s="9"/>
      <c r="WNO28" s="9"/>
      <c r="WNP28" s="9"/>
      <c r="WNQ28" s="9"/>
      <c r="WNR28" s="9"/>
      <c r="WNS28" s="10"/>
      <c r="WNT28" s="13"/>
      <c r="WNU28" s="10"/>
      <c r="WNV28" s="24"/>
      <c r="WNW28" s="25"/>
      <c r="WNX28" s="1"/>
      <c r="WNY28" s="9"/>
      <c r="WNZ28" s="9"/>
      <c r="WOA28" s="9"/>
      <c r="WOB28" s="9"/>
      <c r="WOC28" s="9"/>
      <c r="WOD28" s="9"/>
      <c r="WOE28" s="9"/>
      <c r="WOF28" s="9"/>
      <c r="WOG28" s="9"/>
      <c r="WOH28" s="9"/>
      <c r="WOI28" s="10"/>
      <c r="WOJ28" s="13"/>
      <c r="WOK28" s="10"/>
      <c r="WOL28" s="24"/>
      <c r="WOM28" s="25"/>
      <c r="WON28" s="1"/>
      <c r="WOO28" s="9"/>
      <c r="WOP28" s="9"/>
      <c r="WOQ28" s="9"/>
      <c r="WOR28" s="9"/>
      <c r="WOS28" s="9"/>
      <c r="WOT28" s="9"/>
      <c r="WOU28" s="9"/>
      <c r="WOV28" s="9"/>
      <c r="WOW28" s="9"/>
      <c r="WOX28" s="9"/>
      <c r="WOY28" s="10"/>
      <c r="WOZ28" s="13"/>
      <c r="WPA28" s="10"/>
      <c r="WPB28" s="24"/>
      <c r="WPC28" s="25"/>
      <c r="WPD28" s="1"/>
      <c r="WPE28" s="9"/>
      <c r="WPF28" s="9"/>
      <c r="WPG28" s="9"/>
      <c r="WPH28" s="9"/>
      <c r="WPI28" s="9"/>
      <c r="WPJ28" s="9"/>
      <c r="WPK28" s="9"/>
      <c r="WPL28" s="9"/>
      <c r="WPM28" s="9"/>
      <c r="WPN28" s="9"/>
      <c r="WPO28" s="10"/>
      <c r="WPP28" s="13"/>
      <c r="WPQ28" s="10"/>
      <c r="WPR28" s="24"/>
      <c r="WPS28" s="25"/>
      <c r="WPT28" s="1"/>
      <c r="WPU28" s="9"/>
      <c r="WPV28" s="9"/>
      <c r="WPW28" s="9"/>
      <c r="WPX28" s="9"/>
      <c r="WPY28" s="9"/>
      <c r="WPZ28" s="9"/>
      <c r="WQA28" s="9"/>
      <c r="WQB28" s="9"/>
      <c r="WQC28" s="9"/>
      <c r="WQD28" s="9"/>
      <c r="WQE28" s="10"/>
      <c r="WQF28" s="13"/>
      <c r="WQG28" s="10"/>
      <c r="WQH28" s="24"/>
      <c r="WQI28" s="25"/>
      <c r="WQJ28" s="1"/>
      <c r="WQK28" s="9"/>
      <c r="WQL28" s="9"/>
      <c r="WQM28" s="9"/>
      <c r="WQN28" s="9"/>
      <c r="WQO28" s="9"/>
      <c r="WQP28" s="9"/>
      <c r="WQQ28" s="9"/>
      <c r="WQR28" s="9"/>
      <c r="WQS28" s="9"/>
      <c r="WQT28" s="9"/>
      <c r="WQU28" s="10"/>
      <c r="WQV28" s="13"/>
      <c r="WQW28" s="10"/>
      <c r="WQX28" s="24"/>
      <c r="WQY28" s="25"/>
      <c r="WQZ28" s="1"/>
      <c r="WRA28" s="9"/>
      <c r="WRB28" s="9"/>
      <c r="WRC28" s="9"/>
      <c r="WRD28" s="9"/>
      <c r="WRE28" s="9"/>
      <c r="WRF28" s="9"/>
      <c r="WRG28" s="9"/>
      <c r="WRH28" s="9"/>
      <c r="WRI28" s="9"/>
      <c r="WRJ28" s="9"/>
      <c r="WRK28" s="10"/>
      <c r="WRL28" s="13"/>
      <c r="WRM28" s="10"/>
      <c r="WRN28" s="24"/>
      <c r="WRO28" s="25"/>
      <c r="WRP28" s="1"/>
      <c r="WRQ28" s="9"/>
      <c r="WRR28" s="9"/>
      <c r="WRS28" s="9"/>
      <c r="WRT28" s="9"/>
      <c r="WRU28" s="9"/>
      <c r="WRV28" s="9"/>
      <c r="WRW28" s="9"/>
      <c r="WRX28" s="9"/>
      <c r="WRY28" s="9"/>
      <c r="WRZ28" s="9"/>
      <c r="WSA28" s="10"/>
      <c r="WSB28" s="13"/>
      <c r="WSC28" s="10"/>
      <c r="WSD28" s="24"/>
      <c r="WSE28" s="25"/>
      <c r="WSF28" s="1"/>
      <c r="WSG28" s="9"/>
      <c r="WSH28" s="9"/>
      <c r="WSI28" s="9"/>
      <c r="WSJ28" s="9"/>
      <c r="WSK28" s="9"/>
      <c r="WSL28" s="9"/>
      <c r="WSM28" s="9"/>
      <c r="WSN28" s="9"/>
      <c r="WSO28" s="9"/>
      <c r="WSP28" s="9"/>
      <c r="WSQ28" s="10"/>
      <c r="WSR28" s="13"/>
      <c r="WSS28" s="10"/>
      <c r="WST28" s="24"/>
      <c r="WSU28" s="25"/>
      <c r="WSV28" s="1"/>
      <c r="WSW28" s="9"/>
      <c r="WSX28" s="9"/>
      <c r="WSY28" s="9"/>
      <c r="WSZ28" s="9"/>
      <c r="WTA28" s="9"/>
      <c r="WTB28" s="9"/>
      <c r="WTC28" s="9"/>
      <c r="WTD28" s="9"/>
      <c r="WTE28" s="9"/>
      <c r="WTF28" s="9"/>
      <c r="WTG28" s="10"/>
      <c r="WTH28" s="13"/>
      <c r="WTI28" s="10"/>
      <c r="WTJ28" s="24"/>
      <c r="WTK28" s="25"/>
      <c r="WTL28" s="1"/>
      <c r="WTM28" s="9"/>
      <c r="WTN28" s="9"/>
      <c r="WTO28" s="9"/>
      <c r="WTP28" s="9"/>
      <c r="WTQ28" s="9"/>
      <c r="WTR28" s="9"/>
      <c r="WTS28" s="9"/>
      <c r="WTT28" s="9"/>
      <c r="WTU28" s="9"/>
      <c r="WTV28" s="9"/>
      <c r="WTW28" s="10"/>
      <c r="WTX28" s="13"/>
      <c r="WTY28" s="10"/>
      <c r="WTZ28" s="24"/>
      <c r="WUA28" s="25"/>
      <c r="WUB28" s="1"/>
      <c r="WUC28" s="9"/>
      <c r="WUD28" s="9"/>
      <c r="WUE28" s="9"/>
      <c r="WUF28" s="9"/>
      <c r="WUG28" s="9"/>
      <c r="WUH28" s="9"/>
      <c r="WUI28" s="9"/>
      <c r="WUJ28" s="9"/>
      <c r="WUK28" s="9"/>
      <c r="WUL28" s="9"/>
      <c r="WUM28" s="10"/>
      <c r="WUN28" s="13"/>
      <c r="WUO28" s="10"/>
      <c r="WUP28" s="24"/>
      <c r="WUQ28" s="25"/>
      <c r="WUR28" s="1"/>
      <c r="WUS28" s="9"/>
      <c r="WUT28" s="9"/>
      <c r="WUU28" s="9"/>
      <c r="WUV28" s="9"/>
      <c r="WUW28" s="9"/>
      <c r="WUX28" s="9"/>
      <c r="WUY28" s="9"/>
      <c r="WUZ28" s="9"/>
      <c r="WVA28" s="9"/>
      <c r="WVB28" s="9"/>
      <c r="WVC28" s="10"/>
      <c r="WVD28" s="13"/>
      <c r="WVE28" s="10"/>
      <c r="WVF28" s="24"/>
      <c r="WVG28" s="25"/>
      <c r="WVH28" s="1"/>
      <c r="WVI28" s="9"/>
      <c r="WVJ28" s="9"/>
      <c r="WVK28" s="9"/>
      <c r="WVL28" s="9"/>
      <c r="WVM28" s="9"/>
      <c r="WVN28" s="9"/>
      <c r="WVO28" s="9"/>
      <c r="WVP28" s="9"/>
      <c r="WVQ28" s="9"/>
      <c r="WVR28" s="9"/>
      <c r="WVS28" s="10"/>
      <c r="WVT28" s="13"/>
      <c r="WVU28" s="10"/>
      <c r="WVV28" s="24"/>
      <c r="WVW28" s="25"/>
      <c r="WVX28" s="1"/>
      <c r="WVY28" s="9"/>
      <c r="WVZ28" s="9"/>
      <c r="WWA28" s="9"/>
      <c r="WWB28" s="9"/>
      <c r="WWC28" s="9"/>
      <c r="WWD28" s="9"/>
      <c r="WWE28" s="9"/>
      <c r="WWF28" s="9"/>
      <c r="WWG28" s="9"/>
      <c r="WWH28" s="9"/>
      <c r="WWI28" s="10"/>
      <c r="WWJ28" s="13"/>
      <c r="WWK28" s="10"/>
      <c r="WWL28" s="24"/>
      <c r="WWM28" s="25"/>
      <c r="WWN28" s="1"/>
      <c r="WWO28" s="9"/>
      <c r="WWP28" s="9"/>
      <c r="WWQ28" s="9"/>
      <c r="WWR28" s="9"/>
      <c r="WWS28" s="9"/>
      <c r="WWT28" s="9"/>
      <c r="WWU28" s="9"/>
      <c r="WWV28" s="9"/>
      <c r="WWW28" s="9"/>
      <c r="WWX28" s="9"/>
      <c r="WWY28" s="10"/>
      <c r="WWZ28" s="13"/>
      <c r="WXA28" s="10"/>
      <c r="WXB28" s="24"/>
      <c r="WXC28" s="25"/>
      <c r="WXD28" s="1"/>
      <c r="WXE28" s="9"/>
      <c r="WXF28" s="9"/>
      <c r="WXG28" s="9"/>
      <c r="WXH28" s="9"/>
      <c r="WXI28" s="9"/>
      <c r="WXJ28" s="9"/>
      <c r="WXK28" s="9"/>
      <c r="WXL28" s="9"/>
      <c r="WXM28" s="9"/>
      <c r="WXN28" s="9"/>
      <c r="WXO28" s="10"/>
      <c r="WXP28" s="13"/>
      <c r="WXQ28" s="10"/>
      <c r="WXR28" s="24"/>
      <c r="WXS28" s="25"/>
      <c r="WXT28" s="1"/>
      <c r="WXU28" s="9"/>
      <c r="WXV28" s="9"/>
      <c r="WXW28" s="9"/>
      <c r="WXX28" s="9"/>
      <c r="WXY28" s="9"/>
      <c r="WXZ28" s="9"/>
      <c r="WYA28" s="9"/>
      <c r="WYB28" s="9"/>
      <c r="WYC28" s="9"/>
      <c r="WYD28" s="9"/>
      <c r="WYE28" s="10"/>
      <c r="WYF28" s="13"/>
      <c r="WYG28" s="10"/>
      <c r="WYH28" s="24"/>
      <c r="WYI28" s="25"/>
      <c r="WYJ28" s="1"/>
      <c r="WYK28" s="9"/>
      <c r="WYL28" s="9"/>
      <c r="WYM28" s="9"/>
      <c r="WYN28" s="9"/>
      <c r="WYO28" s="9"/>
      <c r="WYP28" s="9"/>
      <c r="WYQ28" s="9"/>
      <c r="WYR28" s="9"/>
      <c r="WYS28" s="9"/>
      <c r="WYT28" s="9"/>
      <c r="WYU28" s="10"/>
      <c r="WYV28" s="13"/>
      <c r="WYW28" s="10"/>
      <c r="WYX28" s="24"/>
      <c r="WYY28" s="25"/>
      <c r="WYZ28" s="1"/>
      <c r="WZA28" s="9"/>
      <c r="WZB28" s="9"/>
      <c r="WZC28" s="9"/>
      <c r="WZD28" s="9"/>
      <c r="WZE28" s="9"/>
      <c r="WZF28" s="9"/>
      <c r="WZG28" s="9"/>
      <c r="WZH28" s="9"/>
      <c r="WZI28" s="9"/>
      <c r="WZJ28" s="9"/>
      <c r="WZK28" s="10"/>
      <c r="WZL28" s="13"/>
      <c r="WZM28" s="10"/>
      <c r="WZN28" s="24"/>
      <c r="WZO28" s="25"/>
      <c r="WZP28" s="1"/>
      <c r="WZQ28" s="9"/>
      <c r="WZR28" s="9"/>
      <c r="WZS28" s="9"/>
      <c r="WZT28" s="9"/>
      <c r="WZU28" s="9"/>
      <c r="WZV28" s="9"/>
      <c r="WZW28" s="9"/>
      <c r="WZX28" s="9"/>
      <c r="WZY28" s="9"/>
      <c r="WZZ28" s="9"/>
      <c r="XAA28" s="10"/>
      <c r="XAB28" s="13"/>
      <c r="XAC28" s="10"/>
      <c r="XAD28" s="24"/>
      <c r="XAE28" s="25"/>
      <c r="XAF28" s="1"/>
      <c r="XAG28" s="9"/>
      <c r="XAH28" s="9"/>
      <c r="XAI28" s="9"/>
      <c r="XAJ28" s="9"/>
      <c r="XAK28" s="9"/>
      <c r="XAL28" s="9"/>
      <c r="XAM28" s="9"/>
      <c r="XAN28" s="9"/>
      <c r="XAO28" s="9"/>
      <c r="XAP28" s="9"/>
      <c r="XAQ28" s="10"/>
      <c r="XAR28" s="13"/>
      <c r="XAS28" s="10"/>
      <c r="XAT28" s="24"/>
      <c r="XAU28" s="25"/>
      <c r="XAV28" s="1"/>
      <c r="XAW28" s="9"/>
      <c r="XAX28" s="9"/>
      <c r="XAY28" s="9"/>
      <c r="XAZ28" s="9"/>
      <c r="XBA28" s="9"/>
      <c r="XBB28" s="9"/>
      <c r="XBC28" s="9"/>
      <c r="XBD28" s="9"/>
      <c r="XBE28" s="9"/>
      <c r="XBF28" s="9"/>
      <c r="XBG28" s="10"/>
      <c r="XBH28" s="13"/>
      <c r="XBI28" s="10"/>
      <c r="XBJ28" s="24"/>
      <c r="XBK28" s="25"/>
      <c r="XBL28" s="1"/>
      <c r="XBM28" s="9"/>
      <c r="XBN28" s="9"/>
      <c r="XBO28" s="9"/>
      <c r="XBP28" s="9"/>
      <c r="XBQ28" s="9"/>
      <c r="XBR28" s="9"/>
      <c r="XBS28" s="9"/>
      <c r="XBT28" s="9"/>
      <c r="XBU28" s="9"/>
      <c r="XBV28" s="9"/>
      <c r="XBW28" s="10"/>
      <c r="XBX28" s="13"/>
      <c r="XBY28" s="10"/>
      <c r="XBZ28" s="24"/>
      <c r="XCA28" s="25"/>
    </row>
    <row r="29" spans="1:16303" ht="16.5" customHeight="1" x14ac:dyDescent="0.3">
      <c r="A29" s="12"/>
      <c r="U29" s="19"/>
      <c r="V29" s="10"/>
      <c r="W29" s="12"/>
      <c r="X29" s="10"/>
      <c r="Y29" s="12"/>
      <c r="Z29" s="11"/>
      <c r="AA29" s="1"/>
      <c r="AB29" s="9"/>
      <c r="AC29" s="9"/>
      <c r="AD29" s="4"/>
      <c r="AE29" s="4"/>
      <c r="AF29" s="4"/>
      <c r="AG29" s="4"/>
      <c r="AH29" s="4"/>
      <c r="AI29" s="4"/>
      <c r="AJ29" s="4"/>
      <c r="AK29" s="4"/>
      <c r="AX29" s="23"/>
      <c r="AY29" s="23"/>
      <c r="AZ29" s="23"/>
      <c r="BA29" s="23"/>
      <c r="BB29" s="23"/>
      <c r="BC29" s="9"/>
      <c r="BD29" s="9"/>
      <c r="BE29" s="9"/>
      <c r="BF29" s="9"/>
      <c r="BG29" s="10"/>
      <c r="BH29" s="13"/>
      <c r="BI29" s="10"/>
      <c r="BJ29" s="24"/>
      <c r="BK29" s="25"/>
      <c r="BL29" s="1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10"/>
      <c r="BX29" s="13"/>
      <c r="BY29" s="10"/>
      <c r="BZ29" s="24"/>
      <c r="CA29" s="25"/>
      <c r="CB29" s="1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10"/>
      <c r="CN29" s="13"/>
      <c r="CO29" s="10"/>
      <c r="CP29" s="24"/>
      <c r="CQ29" s="25"/>
      <c r="CR29" s="1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10"/>
      <c r="DD29" s="13"/>
      <c r="DE29" s="10"/>
      <c r="DF29" s="24"/>
      <c r="DG29" s="25"/>
      <c r="DH29" s="1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10"/>
      <c r="DT29" s="13"/>
      <c r="DU29" s="10"/>
      <c r="DV29" s="24"/>
      <c r="DW29" s="25"/>
      <c r="DX29" s="1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10"/>
      <c r="EJ29" s="13"/>
      <c r="EK29" s="10"/>
      <c r="EL29" s="24"/>
      <c r="EM29" s="25"/>
      <c r="EN29" s="1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10"/>
      <c r="EZ29" s="13"/>
      <c r="FA29" s="10"/>
      <c r="FB29" s="24"/>
      <c r="FC29" s="25"/>
      <c r="FD29" s="1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10"/>
      <c r="FP29" s="13"/>
      <c r="FQ29" s="10"/>
      <c r="FR29" s="24"/>
      <c r="FS29" s="25"/>
      <c r="FT29" s="1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10"/>
      <c r="GF29" s="13"/>
      <c r="GG29" s="10"/>
      <c r="GH29" s="24"/>
      <c r="GI29" s="25"/>
      <c r="GJ29" s="1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10"/>
      <c r="GV29" s="13"/>
      <c r="GW29" s="10"/>
      <c r="GX29" s="24"/>
      <c r="GY29" s="25"/>
      <c r="GZ29" s="1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10"/>
      <c r="HL29" s="13"/>
      <c r="HM29" s="10"/>
      <c r="HN29" s="24"/>
      <c r="HO29" s="25"/>
      <c r="HP29" s="1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10"/>
      <c r="IB29" s="13"/>
      <c r="IC29" s="10"/>
      <c r="ID29" s="24"/>
      <c r="IE29" s="25"/>
      <c r="IF29" s="1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10"/>
      <c r="IR29" s="13"/>
      <c r="IS29" s="10"/>
      <c r="IT29" s="24"/>
      <c r="IU29" s="25"/>
      <c r="IV29" s="1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10"/>
      <c r="JH29" s="13"/>
      <c r="JI29" s="10"/>
      <c r="JJ29" s="24"/>
      <c r="JK29" s="25"/>
      <c r="JL29" s="1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10"/>
      <c r="JX29" s="13"/>
      <c r="JY29" s="10"/>
      <c r="JZ29" s="24"/>
      <c r="KA29" s="25"/>
      <c r="KB29" s="1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10"/>
      <c r="KN29" s="13"/>
      <c r="KO29" s="10"/>
      <c r="KP29" s="24"/>
      <c r="KQ29" s="25"/>
      <c r="KR29" s="1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10"/>
      <c r="LD29" s="13"/>
      <c r="LE29" s="10"/>
      <c r="LF29" s="24"/>
      <c r="LG29" s="25"/>
      <c r="LH29" s="1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10"/>
      <c r="LT29" s="13"/>
      <c r="LU29" s="10"/>
      <c r="LV29" s="24"/>
      <c r="LW29" s="25"/>
      <c r="LX29" s="1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10"/>
      <c r="MJ29" s="13"/>
      <c r="MK29" s="10"/>
      <c r="ML29" s="24"/>
      <c r="MM29" s="25"/>
      <c r="MN29" s="1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10"/>
      <c r="MZ29" s="13"/>
      <c r="NA29" s="10"/>
      <c r="NB29" s="24"/>
      <c r="NC29" s="25"/>
      <c r="ND29" s="1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10"/>
      <c r="NP29" s="13"/>
      <c r="NQ29" s="10"/>
      <c r="NR29" s="24"/>
      <c r="NS29" s="25"/>
      <c r="NT29" s="1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10"/>
      <c r="OF29" s="13"/>
      <c r="OG29" s="10"/>
      <c r="OH29" s="24"/>
      <c r="OI29" s="25"/>
      <c r="OJ29" s="1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10"/>
      <c r="OV29" s="13"/>
      <c r="OW29" s="10"/>
      <c r="OX29" s="24"/>
      <c r="OY29" s="25"/>
      <c r="OZ29" s="1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10"/>
      <c r="PL29" s="13"/>
      <c r="PM29" s="10"/>
      <c r="PN29" s="24"/>
      <c r="PO29" s="25"/>
      <c r="PP29" s="1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10"/>
      <c r="QB29" s="13"/>
      <c r="QC29" s="10"/>
      <c r="QD29" s="24"/>
      <c r="QE29" s="25"/>
      <c r="QF29" s="1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10"/>
      <c r="QR29" s="13"/>
      <c r="QS29" s="10"/>
      <c r="QT29" s="24"/>
      <c r="QU29" s="25"/>
      <c r="QV29" s="1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10"/>
      <c r="RH29" s="13"/>
      <c r="RI29" s="10"/>
      <c r="RJ29" s="24"/>
      <c r="RK29" s="25"/>
      <c r="RL29" s="1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10"/>
      <c r="RX29" s="13"/>
      <c r="RY29" s="10"/>
      <c r="RZ29" s="24"/>
      <c r="SA29" s="25"/>
      <c r="SB29" s="1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10"/>
      <c r="SN29" s="13"/>
      <c r="SO29" s="10"/>
      <c r="SP29" s="24"/>
      <c r="SQ29" s="25"/>
      <c r="SR29" s="1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10"/>
      <c r="TD29" s="13"/>
      <c r="TE29" s="10"/>
      <c r="TF29" s="24"/>
      <c r="TG29" s="25"/>
      <c r="TH29" s="1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10"/>
      <c r="TT29" s="13"/>
      <c r="TU29" s="10"/>
      <c r="TV29" s="24"/>
      <c r="TW29" s="25"/>
      <c r="TX29" s="1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10"/>
      <c r="UJ29" s="13"/>
      <c r="UK29" s="10"/>
      <c r="UL29" s="24"/>
      <c r="UM29" s="25"/>
      <c r="UN29" s="1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10"/>
      <c r="UZ29" s="13"/>
      <c r="VA29" s="10"/>
      <c r="VB29" s="24"/>
      <c r="VC29" s="25"/>
      <c r="VD29" s="1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10"/>
      <c r="VP29" s="13"/>
      <c r="VQ29" s="10"/>
      <c r="VR29" s="24"/>
      <c r="VS29" s="25"/>
      <c r="VT29" s="1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10"/>
      <c r="WF29" s="13"/>
      <c r="WG29" s="10"/>
      <c r="WH29" s="24"/>
      <c r="WI29" s="25"/>
      <c r="WJ29" s="1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10"/>
      <c r="WV29" s="13"/>
      <c r="WW29" s="10"/>
      <c r="WX29" s="24"/>
      <c r="WY29" s="25"/>
      <c r="WZ29" s="1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10"/>
      <c r="XL29" s="13"/>
      <c r="XM29" s="10"/>
      <c r="XN29" s="24"/>
      <c r="XO29" s="25"/>
      <c r="XP29" s="1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10"/>
      <c r="YB29" s="13"/>
      <c r="YC29" s="10"/>
      <c r="YD29" s="24"/>
      <c r="YE29" s="25"/>
      <c r="YF29" s="1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10"/>
      <c r="YR29" s="13"/>
      <c r="YS29" s="10"/>
      <c r="YT29" s="24"/>
      <c r="YU29" s="25"/>
      <c r="YV29" s="1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10"/>
      <c r="ZH29" s="13"/>
      <c r="ZI29" s="10"/>
      <c r="ZJ29" s="24"/>
      <c r="ZK29" s="25"/>
      <c r="ZL29" s="1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10"/>
      <c r="ZX29" s="13"/>
      <c r="ZY29" s="10"/>
      <c r="ZZ29" s="24"/>
      <c r="AAA29" s="25"/>
      <c r="AAB29" s="1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10"/>
      <c r="AAN29" s="13"/>
      <c r="AAO29" s="10"/>
      <c r="AAP29" s="24"/>
      <c r="AAQ29" s="25"/>
      <c r="AAR29" s="1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10"/>
      <c r="ABD29" s="13"/>
      <c r="ABE29" s="10"/>
      <c r="ABF29" s="24"/>
      <c r="ABG29" s="25"/>
      <c r="ABH29" s="1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10"/>
      <c r="ABT29" s="13"/>
      <c r="ABU29" s="10"/>
      <c r="ABV29" s="24"/>
      <c r="ABW29" s="25"/>
      <c r="ABX29" s="1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10"/>
      <c r="ACJ29" s="13"/>
      <c r="ACK29" s="10"/>
      <c r="ACL29" s="24"/>
      <c r="ACM29" s="25"/>
      <c r="ACN29" s="1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10"/>
      <c r="ACZ29" s="13"/>
      <c r="ADA29" s="10"/>
      <c r="ADB29" s="24"/>
      <c r="ADC29" s="25"/>
      <c r="ADD29" s="1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10"/>
      <c r="ADP29" s="13"/>
      <c r="ADQ29" s="10"/>
      <c r="ADR29" s="24"/>
      <c r="ADS29" s="25"/>
      <c r="ADT29" s="1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10"/>
      <c r="AEF29" s="13"/>
      <c r="AEG29" s="10"/>
      <c r="AEH29" s="24"/>
      <c r="AEI29" s="25"/>
      <c r="AEJ29" s="1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10"/>
      <c r="AEV29" s="13"/>
      <c r="AEW29" s="10"/>
      <c r="AEX29" s="24"/>
      <c r="AEY29" s="25"/>
      <c r="AEZ29" s="1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10"/>
      <c r="AFL29" s="13"/>
      <c r="AFM29" s="10"/>
      <c r="AFN29" s="24"/>
      <c r="AFO29" s="25"/>
      <c r="AFP29" s="1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10"/>
      <c r="AGB29" s="13"/>
      <c r="AGC29" s="10"/>
      <c r="AGD29" s="24"/>
      <c r="AGE29" s="25"/>
      <c r="AGF29" s="1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10"/>
      <c r="AGR29" s="13"/>
      <c r="AGS29" s="10"/>
      <c r="AGT29" s="24"/>
      <c r="AGU29" s="25"/>
      <c r="AGV29" s="1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10"/>
      <c r="AHH29" s="13"/>
      <c r="AHI29" s="10"/>
      <c r="AHJ29" s="24"/>
      <c r="AHK29" s="25"/>
      <c r="AHL29" s="1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10"/>
      <c r="AHX29" s="13"/>
      <c r="AHY29" s="10"/>
      <c r="AHZ29" s="24"/>
      <c r="AIA29" s="25"/>
      <c r="AIB29" s="1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10"/>
      <c r="AIN29" s="13"/>
      <c r="AIO29" s="10"/>
      <c r="AIP29" s="24"/>
      <c r="AIQ29" s="25"/>
      <c r="AIR29" s="1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10"/>
      <c r="AJD29" s="13"/>
      <c r="AJE29" s="10"/>
      <c r="AJF29" s="24"/>
      <c r="AJG29" s="25"/>
      <c r="AJH29" s="1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10"/>
      <c r="AJT29" s="13"/>
      <c r="AJU29" s="10"/>
      <c r="AJV29" s="24"/>
      <c r="AJW29" s="25"/>
      <c r="AJX29" s="1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10"/>
      <c r="AKJ29" s="13"/>
      <c r="AKK29" s="10"/>
      <c r="AKL29" s="24"/>
      <c r="AKM29" s="25"/>
      <c r="AKN29" s="1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10"/>
      <c r="AKZ29" s="13"/>
      <c r="ALA29" s="10"/>
      <c r="ALB29" s="24"/>
      <c r="ALC29" s="25"/>
      <c r="ALD29" s="1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10"/>
      <c r="ALP29" s="13"/>
      <c r="ALQ29" s="10"/>
      <c r="ALR29" s="24"/>
      <c r="ALS29" s="25"/>
      <c r="ALT29" s="1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10"/>
      <c r="AMF29" s="13"/>
      <c r="AMG29" s="10"/>
      <c r="AMH29" s="24"/>
      <c r="AMI29" s="25"/>
      <c r="AMJ29" s="1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10"/>
      <c r="AMV29" s="13"/>
      <c r="AMW29" s="10"/>
      <c r="AMX29" s="24"/>
      <c r="AMY29" s="25"/>
      <c r="AMZ29" s="1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10"/>
      <c r="ANL29" s="13"/>
      <c r="ANM29" s="10"/>
      <c r="ANN29" s="24"/>
      <c r="ANO29" s="25"/>
      <c r="ANP29" s="1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10"/>
      <c r="AOB29" s="13"/>
      <c r="AOC29" s="10"/>
      <c r="AOD29" s="24"/>
      <c r="AOE29" s="25"/>
      <c r="AOF29" s="1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10"/>
      <c r="AOR29" s="13"/>
      <c r="AOS29" s="10"/>
      <c r="AOT29" s="24"/>
      <c r="AOU29" s="25"/>
      <c r="AOV29" s="1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10"/>
      <c r="APH29" s="13"/>
      <c r="API29" s="10"/>
      <c r="APJ29" s="24"/>
      <c r="APK29" s="25"/>
      <c r="APL29" s="1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10"/>
      <c r="APX29" s="13"/>
      <c r="APY29" s="10"/>
      <c r="APZ29" s="24"/>
      <c r="AQA29" s="25"/>
      <c r="AQB29" s="1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10"/>
      <c r="AQN29" s="13"/>
      <c r="AQO29" s="10"/>
      <c r="AQP29" s="24"/>
      <c r="AQQ29" s="25"/>
      <c r="AQR29" s="1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10"/>
      <c r="ARD29" s="13"/>
      <c r="ARE29" s="10"/>
      <c r="ARF29" s="24"/>
      <c r="ARG29" s="25"/>
      <c r="ARH29" s="1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10"/>
      <c r="ART29" s="13"/>
      <c r="ARU29" s="10"/>
      <c r="ARV29" s="24"/>
      <c r="ARW29" s="25"/>
      <c r="ARX29" s="1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10"/>
      <c r="ASJ29" s="13"/>
      <c r="ASK29" s="10"/>
      <c r="ASL29" s="24"/>
      <c r="ASM29" s="25"/>
      <c r="ASN29" s="1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10"/>
      <c r="ASZ29" s="13"/>
      <c r="ATA29" s="10"/>
      <c r="ATB29" s="24"/>
      <c r="ATC29" s="25"/>
      <c r="ATD29" s="1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10"/>
      <c r="ATP29" s="13"/>
      <c r="ATQ29" s="10"/>
      <c r="ATR29" s="24"/>
      <c r="ATS29" s="25"/>
      <c r="ATT29" s="1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10"/>
      <c r="AUF29" s="13"/>
      <c r="AUG29" s="10"/>
      <c r="AUH29" s="24"/>
      <c r="AUI29" s="25"/>
      <c r="AUJ29" s="1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10"/>
      <c r="AUV29" s="13"/>
      <c r="AUW29" s="10"/>
      <c r="AUX29" s="24"/>
      <c r="AUY29" s="25"/>
      <c r="AUZ29" s="1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10"/>
      <c r="AVL29" s="13"/>
      <c r="AVM29" s="10"/>
      <c r="AVN29" s="24"/>
      <c r="AVO29" s="25"/>
      <c r="AVP29" s="1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10"/>
      <c r="AWB29" s="13"/>
      <c r="AWC29" s="10"/>
      <c r="AWD29" s="24"/>
      <c r="AWE29" s="25"/>
      <c r="AWF29" s="1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10"/>
      <c r="AWR29" s="13"/>
      <c r="AWS29" s="10"/>
      <c r="AWT29" s="24"/>
      <c r="AWU29" s="25"/>
      <c r="AWV29" s="1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10"/>
      <c r="AXH29" s="13"/>
      <c r="AXI29" s="10"/>
      <c r="AXJ29" s="24"/>
      <c r="AXK29" s="25"/>
      <c r="AXL29" s="1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10"/>
      <c r="AXX29" s="13"/>
      <c r="AXY29" s="10"/>
      <c r="AXZ29" s="24"/>
      <c r="AYA29" s="25"/>
      <c r="AYB29" s="1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10"/>
      <c r="AYN29" s="13"/>
      <c r="AYO29" s="10"/>
      <c r="AYP29" s="24"/>
      <c r="AYQ29" s="25"/>
      <c r="AYR29" s="1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10"/>
      <c r="AZD29" s="13"/>
      <c r="AZE29" s="10"/>
      <c r="AZF29" s="24"/>
      <c r="AZG29" s="25"/>
      <c r="AZH29" s="1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10"/>
      <c r="AZT29" s="13"/>
      <c r="AZU29" s="10"/>
      <c r="AZV29" s="24"/>
      <c r="AZW29" s="25"/>
      <c r="AZX29" s="1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10"/>
      <c r="BAJ29" s="13"/>
      <c r="BAK29" s="10"/>
      <c r="BAL29" s="24"/>
      <c r="BAM29" s="25"/>
      <c r="BAN29" s="1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10"/>
      <c r="BAZ29" s="13"/>
      <c r="BBA29" s="10"/>
      <c r="BBB29" s="24"/>
      <c r="BBC29" s="25"/>
      <c r="BBD29" s="1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10"/>
      <c r="BBP29" s="13"/>
      <c r="BBQ29" s="10"/>
      <c r="BBR29" s="24"/>
      <c r="BBS29" s="25"/>
      <c r="BBT29" s="1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10"/>
      <c r="BCF29" s="13"/>
      <c r="BCG29" s="10"/>
      <c r="BCH29" s="24"/>
      <c r="BCI29" s="25"/>
      <c r="BCJ29" s="1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10"/>
      <c r="BCV29" s="13"/>
      <c r="BCW29" s="10"/>
      <c r="BCX29" s="24"/>
      <c r="BCY29" s="25"/>
      <c r="BCZ29" s="1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10"/>
      <c r="BDL29" s="13"/>
      <c r="BDM29" s="10"/>
      <c r="BDN29" s="24"/>
      <c r="BDO29" s="25"/>
      <c r="BDP29" s="1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10"/>
      <c r="BEB29" s="13"/>
      <c r="BEC29" s="10"/>
      <c r="BED29" s="24"/>
      <c r="BEE29" s="25"/>
      <c r="BEF29" s="1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10"/>
      <c r="BER29" s="13"/>
      <c r="BES29" s="10"/>
      <c r="BET29" s="24"/>
      <c r="BEU29" s="25"/>
      <c r="BEV29" s="1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10"/>
      <c r="BFH29" s="13"/>
      <c r="BFI29" s="10"/>
      <c r="BFJ29" s="24"/>
      <c r="BFK29" s="25"/>
      <c r="BFL29" s="1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10"/>
      <c r="BFX29" s="13"/>
      <c r="BFY29" s="10"/>
      <c r="BFZ29" s="24"/>
      <c r="BGA29" s="25"/>
      <c r="BGB29" s="1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10"/>
      <c r="BGN29" s="13"/>
      <c r="BGO29" s="10"/>
      <c r="BGP29" s="24"/>
      <c r="BGQ29" s="25"/>
      <c r="BGR29" s="1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10"/>
      <c r="BHD29" s="13"/>
      <c r="BHE29" s="10"/>
      <c r="BHF29" s="24"/>
      <c r="BHG29" s="25"/>
      <c r="BHH29" s="1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10"/>
      <c r="BHT29" s="13"/>
      <c r="BHU29" s="10"/>
      <c r="BHV29" s="24"/>
      <c r="BHW29" s="25"/>
      <c r="BHX29" s="1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10"/>
      <c r="BIJ29" s="13"/>
      <c r="BIK29" s="10"/>
      <c r="BIL29" s="24"/>
      <c r="BIM29" s="25"/>
      <c r="BIN29" s="1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10"/>
      <c r="BIZ29" s="13"/>
      <c r="BJA29" s="10"/>
      <c r="BJB29" s="24"/>
      <c r="BJC29" s="25"/>
      <c r="BJD29" s="1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10"/>
      <c r="BJP29" s="13"/>
      <c r="BJQ29" s="10"/>
      <c r="BJR29" s="24"/>
      <c r="BJS29" s="25"/>
      <c r="BJT29" s="1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10"/>
      <c r="BKF29" s="13"/>
      <c r="BKG29" s="10"/>
      <c r="BKH29" s="24"/>
      <c r="BKI29" s="25"/>
      <c r="BKJ29" s="1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10"/>
      <c r="BKV29" s="13"/>
      <c r="BKW29" s="10"/>
      <c r="BKX29" s="24"/>
      <c r="BKY29" s="25"/>
      <c r="BKZ29" s="1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10"/>
      <c r="BLL29" s="13"/>
      <c r="BLM29" s="10"/>
      <c r="BLN29" s="24"/>
      <c r="BLO29" s="25"/>
      <c r="BLP29" s="1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10"/>
      <c r="BMB29" s="13"/>
      <c r="BMC29" s="10"/>
      <c r="BMD29" s="24"/>
      <c r="BME29" s="25"/>
      <c r="BMF29" s="1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10"/>
      <c r="BMR29" s="13"/>
      <c r="BMS29" s="10"/>
      <c r="BMT29" s="24"/>
      <c r="BMU29" s="25"/>
      <c r="BMV29" s="1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10"/>
      <c r="BNH29" s="13"/>
      <c r="BNI29" s="10"/>
      <c r="BNJ29" s="24"/>
      <c r="BNK29" s="25"/>
      <c r="BNL29" s="1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10"/>
      <c r="BNX29" s="13"/>
      <c r="BNY29" s="10"/>
      <c r="BNZ29" s="24"/>
      <c r="BOA29" s="25"/>
      <c r="BOB29" s="1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10"/>
      <c r="BON29" s="13"/>
      <c r="BOO29" s="10"/>
      <c r="BOP29" s="24"/>
      <c r="BOQ29" s="25"/>
      <c r="BOR29" s="1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10"/>
      <c r="BPD29" s="13"/>
      <c r="BPE29" s="10"/>
      <c r="BPF29" s="24"/>
      <c r="BPG29" s="25"/>
      <c r="BPH29" s="1"/>
      <c r="BPI29" s="9"/>
      <c r="BPJ29" s="9"/>
      <c r="BPK29" s="9"/>
      <c r="BPL29" s="9"/>
      <c r="BPM29" s="9"/>
      <c r="BPN29" s="9"/>
      <c r="BPO29" s="9"/>
      <c r="BPP29" s="9"/>
      <c r="BPQ29" s="9"/>
      <c r="BPR29" s="9"/>
      <c r="BPS29" s="10"/>
      <c r="BPT29" s="13"/>
      <c r="BPU29" s="10"/>
      <c r="BPV29" s="24"/>
      <c r="BPW29" s="25"/>
      <c r="BPX29" s="1"/>
      <c r="BPY29" s="9"/>
      <c r="BPZ29" s="9"/>
      <c r="BQA29" s="9"/>
      <c r="BQB29" s="9"/>
      <c r="BQC29" s="9"/>
      <c r="BQD29" s="9"/>
      <c r="BQE29" s="9"/>
      <c r="BQF29" s="9"/>
      <c r="BQG29" s="9"/>
      <c r="BQH29" s="9"/>
      <c r="BQI29" s="10"/>
      <c r="BQJ29" s="13"/>
      <c r="BQK29" s="10"/>
      <c r="BQL29" s="24"/>
      <c r="BQM29" s="25"/>
      <c r="BQN29" s="1"/>
      <c r="BQO29" s="9"/>
      <c r="BQP29" s="9"/>
      <c r="BQQ29" s="9"/>
      <c r="BQR29" s="9"/>
      <c r="BQS29" s="9"/>
      <c r="BQT29" s="9"/>
      <c r="BQU29" s="9"/>
      <c r="BQV29" s="9"/>
      <c r="BQW29" s="9"/>
      <c r="BQX29" s="9"/>
      <c r="BQY29" s="10"/>
      <c r="BQZ29" s="13"/>
      <c r="BRA29" s="10"/>
      <c r="BRB29" s="24"/>
      <c r="BRC29" s="25"/>
      <c r="BRD29" s="1"/>
      <c r="BRE29" s="9"/>
      <c r="BRF29" s="9"/>
      <c r="BRG29" s="9"/>
      <c r="BRH29" s="9"/>
      <c r="BRI29" s="9"/>
      <c r="BRJ29" s="9"/>
      <c r="BRK29" s="9"/>
      <c r="BRL29" s="9"/>
      <c r="BRM29" s="9"/>
      <c r="BRN29" s="9"/>
      <c r="BRO29" s="10"/>
      <c r="BRP29" s="13"/>
      <c r="BRQ29" s="10"/>
      <c r="BRR29" s="24"/>
      <c r="BRS29" s="25"/>
      <c r="BRT29" s="1"/>
      <c r="BRU29" s="9"/>
      <c r="BRV29" s="9"/>
      <c r="BRW29" s="9"/>
      <c r="BRX29" s="9"/>
      <c r="BRY29" s="9"/>
      <c r="BRZ29" s="9"/>
      <c r="BSA29" s="9"/>
      <c r="BSB29" s="9"/>
      <c r="BSC29" s="9"/>
      <c r="BSD29" s="9"/>
      <c r="BSE29" s="10"/>
      <c r="BSF29" s="13"/>
      <c r="BSG29" s="10"/>
      <c r="BSH29" s="24"/>
      <c r="BSI29" s="25"/>
      <c r="BSJ29" s="1"/>
      <c r="BSK29" s="9"/>
      <c r="BSL29" s="9"/>
      <c r="BSM29" s="9"/>
      <c r="BSN29" s="9"/>
      <c r="BSO29" s="9"/>
      <c r="BSP29" s="9"/>
      <c r="BSQ29" s="9"/>
      <c r="BSR29" s="9"/>
      <c r="BSS29" s="9"/>
      <c r="BST29" s="9"/>
      <c r="BSU29" s="10"/>
      <c r="BSV29" s="13"/>
      <c r="BSW29" s="10"/>
      <c r="BSX29" s="24"/>
      <c r="BSY29" s="25"/>
      <c r="BSZ29" s="1"/>
      <c r="BTA29" s="9"/>
      <c r="BTB29" s="9"/>
      <c r="BTC29" s="9"/>
      <c r="BTD29" s="9"/>
      <c r="BTE29" s="9"/>
      <c r="BTF29" s="9"/>
      <c r="BTG29" s="9"/>
      <c r="BTH29" s="9"/>
      <c r="BTI29" s="9"/>
      <c r="BTJ29" s="9"/>
      <c r="BTK29" s="10"/>
      <c r="BTL29" s="13"/>
      <c r="BTM29" s="10"/>
      <c r="BTN29" s="24"/>
      <c r="BTO29" s="25"/>
      <c r="BTP29" s="1"/>
      <c r="BTQ29" s="9"/>
      <c r="BTR29" s="9"/>
      <c r="BTS29" s="9"/>
      <c r="BTT29" s="9"/>
      <c r="BTU29" s="9"/>
      <c r="BTV29" s="9"/>
      <c r="BTW29" s="9"/>
      <c r="BTX29" s="9"/>
      <c r="BTY29" s="9"/>
      <c r="BTZ29" s="9"/>
      <c r="BUA29" s="10"/>
      <c r="BUB29" s="13"/>
      <c r="BUC29" s="10"/>
      <c r="BUD29" s="24"/>
      <c r="BUE29" s="25"/>
      <c r="BUF29" s="1"/>
      <c r="BUG29" s="9"/>
      <c r="BUH29" s="9"/>
      <c r="BUI29" s="9"/>
      <c r="BUJ29" s="9"/>
      <c r="BUK29" s="9"/>
      <c r="BUL29" s="9"/>
      <c r="BUM29" s="9"/>
      <c r="BUN29" s="9"/>
      <c r="BUO29" s="9"/>
      <c r="BUP29" s="9"/>
      <c r="BUQ29" s="10"/>
      <c r="BUR29" s="13"/>
      <c r="BUS29" s="10"/>
      <c r="BUT29" s="24"/>
      <c r="BUU29" s="25"/>
      <c r="BUV29" s="1"/>
      <c r="BUW29" s="9"/>
      <c r="BUX29" s="9"/>
      <c r="BUY29" s="9"/>
      <c r="BUZ29" s="9"/>
      <c r="BVA29" s="9"/>
      <c r="BVB29" s="9"/>
      <c r="BVC29" s="9"/>
      <c r="BVD29" s="9"/>
      <c r="BVE29" s="9"/>
      <c r="BVF29" s="9"/>
      <c r="BVG29" s="10"/>
      <c r="BVH29" s="13"/>
      <c r="BVI29" s="10"/>
      <c r="BVJ29" s="24"/>
      <c r="BVK29" s="25"/>
      <c r="BVL29" s="1"/>
      <c r="BVM29" s="9"/>
      <c r="BVN29" s="9"/>
      <c r="BVO29" s="9"/>
      <c r="BVP29" s="9"/>
      <c r="BVQ29" s="9"/>
      <c r="BVR29" s="9"/>
      <c r="BVS29" s="9"/>
      <c r="BVT29" s="9"/>
      <c r="BVU29" s="9"/>
      <c r="BVV29" s="9"/>
      <c r="BVW29" s="10"/>
      <c r="BVX29" s="13"/>
      <c r="BVY29" s="10"/>
      <c r="BVZ29" s="24"/>
      <c r="BWA29" s="25"/>
      <c r="BWB29" s="1"/>
      <c r="BWC29" s="9"/>
      <c r="BWD29" s="9"/>
      <c r="BWE29" s="9"/>
      <c r="BWF29" s="9"/>
      <c r="BWG29" s="9"/>
      <c r="BWH29" s="9"/>
      <c r="BWI29" s="9"/>
      <c r="BWJ29" s="9"/>
      <c r="BWK29" s="9"/>
      <c r="BWL29" s="9"/>
      <c r="BWM29" s="10"/>
      <c r="BWN29" s="13"/>
      <c r="BWO29" s="10"/>
      <c r="BWP29" s="24"/>
      <c r="BWQ29" s="25"/>
      <c r="BWR29" s="1"/>
      <c r="BWS29" s="9"/>
      <c r="BWT29" s="9"/>
      <c r="BWU29" s="9"/>
      <c r="BWV29" s="9"/>
      <c r="BWW29" s="9"/>
      <c r="BWX29" s="9"/>
      <c r="BWY29" s="9"/>
      <c r="BWZ29" s="9"/>
      <c r="BXA29" s="9"/>
      <c r="BXB29" s="9"/>
      <c r="BXC29" s="10"/>
      <c r="BXD29" s="13"/>
      <c r="BXE29" s="10"/>
      <c r="BXF29" s="24"/>
      <c r="BXG29" s="25"/>
      <c r="BXH29" s="1"/>
      <c r="BXI29" s="9"/>
      <c r="BXJ29" s="9"/>
      <c r="BXK29" s="9"/>
      <c r="BXL29" s="9"/>
      <c r="BXM29" s="9"/>
      <c r="BXN29" s="9"/>
      <c r="BXO29" s="9"/>
      <c r="BXP29" s="9"/>
      <c r="BXQ29" s="9"/>
      <c r="BXR29" s="9"/>
      <c r="BXS29" s="10"/>
      <c r="BXT29" s="13"/>
      <c r="BXU29" s="10"/>
      <c r="BXV29" s="24"/>
      <c r="BXW29" s="25"/>
      <c r="BXX29" s="1"/>
      <c r="BXY29" s="9"/>
      <c r="BXZ29" s="9"/>
      <c r="BYA29" s="9"/>
      <c r="BYB29" s="9"/>
      <c r="BYC29" s="9"/>
      <c r="BYD29" s="9"/>
      <c r="BYE29" s="9"/>
      <c r="BYF29" s="9"/>
      <c r="BYG29" s="9"/>
      <c r="BYH29" s="9"/>
      <c r="BYI29" s="10"/>
      <c r="BYJ29" s="13"/>
      <c r="BYK29" s="10"/>
      <c r="BYL29" s="24"/>
      <c r="BYM29" s="25"/>
      <c r="BYN29" s="1"/>
      <c r="BYO29" s="9"/>
      <c r="BYP29" s="9"/>
      <c r="BYQ29" s="9"/>
      <c r="BYR29" s="9"/>
      <c r="BYS29" s="9"/>
      <c r="BYT29" s="9"/>
      <c r="BYU29" s="9"/>
      <c r="BYV29" s="9"/>
      <c r="BYW29" s="9"/>
      <c r="BYX29" s="9"/>
      <c r="BYY29" s="10"/>
      <c r="BYZ29" s="13"/>
      <c r="BZA29" s="10"/>
      <c r="BZB29" s="24"/>
      <c r="BZC29" s="25"/>
      <c r="BZD29" s="1"/>
      <c r="BZE29" s="9"/>
      <c r="BZF29" s="9"/>
      <c r="BZG29" s="9"/>
      <c r="BZH29" s="9"/>
      <c r="BZI29" s="9"/>
      <c r="BZJ29" s="9"/>
      <c r="BZK29" s="9"/>
      <c r="BZL29" s="9"/>
      <c r="BZM29" s="9"/>
      <c r="BZN29" s="9"/>
      <c r="BZO29" s="10"/>
      <c r="BZP29" s="13"/>
      <c r="BZQ29" s="10"/>
      <c r="BZR29" s="24"/>
      <c r="BZS29" s="25"/>
      <c r="BZT29" s="1"/>
      <c r="BZU29" s="9"/>
      <c r="BZV29" s="9"/>
      <c r="BZW29" s="9"/>
      <c r="BZX29" s="9"/>
      <c r="BZY29" s="9"/>
      <c r="BZZ29" s="9"/>
      <c r="CAA29" s="9"/>
      <c r="CAB29" s="9"/>
      <c r="CAC29" s="9"/>
      <c r="CAD29" s="9"/>
      <c r="CAE29" s="10"/>
      <c r="CAF29" s="13"/>
      <c r="CAG29" s="10"/>
      <c r="CAH29" s="24"/>
      <c r="CAI29" s="25"/>
      <c r="CAJ29" s="1"/>
      <c r="CAK29" s="9"/>
      <c r="CAL29" s="9"/>
      <c r="CAM29" s="9"/>
      <c r="CAN29" s="9"/>
      <c r="CAO29" s="9"/>
      <c r="CAP29" s="9"/>
      <c r="CAQ29" s="9"/>
      <c r="CAR29" s="9"/>
      <c r="CAS29" s="9"/>
      <c r="CAT29" s="9"/>
      <c r="CAU29" s="10"/>
      <c r="CAV29" s="13"/>
      <c r="CAW29" s="10"/>
      <c r="CAX29" s="24"/>
      <c r="CAY29" s="25"/>
      <c r="CAZ29" s="1"/>
      <c r="CBA29" s="9"/>
      <c r="CBB29" s="9"/>
      <c r="CBC29" s="9"/>
      <c r="CBD29" s="9"/>
      <c r="CBE29" s="9"/>
      <c r="CBF29" s="9"/>
      <c r="CBG29" s="9"/>
      <c r="CBH29" s="9"/>
      <c r="CBI29" s="9"/>
      <c r="CBJ29" s="9"/>
      <c r="CBK29" s="10"/>
      <c r="CBL29" s="13"/>
      <c r="CBM29" s="10"/>
      <c r="CBN29" s="24"/>
      <c r="CBO29" s="25"/>
      <c r="CBP29" s="1"/>
      <c r="CBQ29" s="9"/>
      <c r="CBR29" s="9"/>
      <c r="CBS29" s="9"/>
      <c r="CBT29" s="9"/>
      <c r="CBU29" s="9"/>
      <c r="CBV29" s="9"/>
      <c r="CBW29" s="9"/>
      <c r="CBX29" s="9"/>
      <c r="CBY29" s="9"/>
      <c r="CBZ29" s="9"/>
      <c r="CCA29" s="10"/>
      <c r="CCB29" s="13"/>
      <c r="CCC29" s="10"/>
      <c r="CCD29" s="24"/>
      <c r="CCE29" s="25"/>
      <c r="CCF29" s="1"/>
      <c r="CCG29" s="9"/>
      <c r="CCH29" s="9"/>
      <c r="CCI29" s="9"/>
      <c r="CCJ29" s="9"/>
      <c r="CCK29" s="9"/>
      <c r="CCL29" s="9"/>
      <c r="CCM29" s="9"/>
      <c r="CCN29" s="9"/>
      <c r="CCO29" s="9"/>
      <c r="CCP29" s="9"/>
      <c r="CCQ29" s="10"/>
      <c r="CCR29" s="13"/>
      <c r="CCS29" s="10"/>
      <c r="CCT29" s="24"/>
      <c r="CCU29" s="25"/>
      <c r="CCV29" s="1"/>
      <c r="CCW29" s="9"/>
      <c r="CCX29" s="9"/>
      <c r="CCY29" s="9"/>
      <c r="CCZ29" s="9"/>
      <c r="CDA29" s="9"/>
      <c r="CDB29" s="9"/>
      <c r="CDC29" s="9"/>
      <c r="CDD29" s="9"/>
      <c r="CDE29" s="9"/>
      <c r="CDF29" s="9"/>
      <c r="CDG29" s="10"/>
      <c r="CDH29" s="13"/>
      <c r="CDI29" s="10"/>
      <c r="CDJ29" s="24"/>
      <c r="CDK29" s="25"/>
      <c r="CDL29" s="1"/>
      <c r="CDM29" s="9"/>
      <c r="CDN29" s="9"/>
      <c r="CDO29" s="9"/>
      <c r="CDP29" s="9"/>
      <c r="CDQ29" s="9"/>
      <c r="CDR29" s="9"/>
      <c r="CDS29" s="9"/>
      <c r="CDT29" s="9"/>
      <c r="CDU29" s="9"/>
      <c r="CDV29" s="9"/>
      <c r="CDW29" s="10"/>
      <c r="CDX29" s="13"/>
      <c r="CDY29" s="10"/>
      <c r="CDZ29" s="24"/>
      <c r="CEA29" s="25"/>
      <c r="CEB29" s="1"/>
      <c r="CEC29" s="9"/>
      <c r="CED29" s="9"/>
      <c r="CEE29" s="9"/>
      <c r="CEF29" s="9"/>
      <c r="CEG29" s="9"/>
      <c r="CEH29" s="9"/>
      <c r="CEI29" s="9"/>
      <c r="CEJ29" s="9"/>
      <c r="CEK29" s="9"/>
      <c r="CEL29" s="9"/>
      <c r="CEM29" s="10"/>
      <c r="CEN29" s="13"/>
      <c r="CEO29" s="10"/>
      <c r="CEP29" s="24"/>
      <c r="CEQ29" s="25"/>
      <c r="CER29" s="1"/>
      <c r="CES29" s="9"/>
      <c r="CET29" s="9"/>
      <c r="CEU29" s="9"/>
      <c r="CEV29" s="9"/>
      <c r="CEW29" s="9"/>
      <c r="CEX29" s="9"/>
      <c r="CEY29" s="9"/>
      <c r="CEZ29" s="9"/>
      <c r="CFA29" s="9"/>
      <c r="CFB29" s="9"/>
      <c r="CFC29" s="10"/>
      <c r="CFD29" s="13"/>
      <c r="CFE29" s="10"/>
      <c r="CFF29" s="24"/>
      <c r="CFG29" s="25"/>
      <c r="CFH29" s="1"/>
      <c r="CFI29" s="9"/>
      <c r="CFJ29" s="9"/>
      <c r="CFK29" s="9"/>
      <c r="CFL29" s="9"/>
      <c r="CFM29" s="9"/>
      <c r="CFN29" s="9"/>
      <c r="CFO29" s="9"/>
      <c r="CFP29" s="9"/>
      <c r="CFQ29" s="9"/>
      <c r="CFR29" s="9"/>
      <c r="CFS29" s="10"/>
      <c r="CFT29" s="13"/>
      <c r="CFU29" s="10"/>
      <c r="CFV29" s="24"/>
      <c r="CFW29" s="25"/>
      <c r="CFX29" s="1"/>
      <c r="CFY29" s="9"/>
      <c r="CFZ29" s="9"/>
      <c r="CGA29" s="9"/>
      <c r="CGB29" s="9"/>
      <c r="CGC29" s="9"/>
      <c r="CGD29" s="9"/>
      <c r="CGE29" s="9"/>
      <c r="CGF29" s="9"/>
      <c r="CGG29" s="9"/>
      <c r="CGH29" s="9"/>
      <c r="CGI29" s="10"/>
      <c r="CGJ29" s="13"/>
      <c r="CGK29" s="10"/>
      <c r="CGL29" s="24"/>
      <c r="CGM29" s="25"/>
      <c r="CGN29" s="1"/>
      <c r="CGO29" s="9"/>
      <c r="CGP29" s="9"/>
      <c r="CGQ29" s="9"/>
      <c r="CGR29" s="9"/>
      <c r="CGS29" s="9"/>
      <c r="CGT29" s="9"/>
      <c r="CGU29" s="9"/>
      <c r="CGV29" s="9"/>
      <c r="CGW29" s="9"/>
      <c r="CGX29" s="9"/>
      <c r="CGY29" s="10"/>
      <c r="CGZ29" s="13"/>
      <c r="CHA29" s="10"/>
      <c r="CHB29" s="24"/>
      <c r="CHC29" s="25"/>
      <c r="CHD29" s="1"/>
      <c r="CHE29" s="9"/>
      <c r="CHF29" s="9"/>
      <c r="CHG29" s="9"/>
      <c r="CHH29" s="9"/>
      <c r="CHI29" s="9"/>
      <c r="CHJ29" s="9"/>
      <c r="CHK29" s="9"/>
      <c r="CHL29" s="9"/>
      <c r="CHM29" s="9"/>
      <c r="CHN29" s="9"/>
      <c r="CHO29" s="10"/>
      <c r="CHP29" s="13"/>
      <c r="CHQ29" s="10"/>
      <c r="CHR29" s="24"/>
      <c r="CHS29" s="25"/>
      <c r="CHT29" s="1"/>
      <c r="CHU29" s="9"/>
      <c r="CHV29" s="9"/>
      <c r="CHW29" s="9"/>
      <c r="CHX29" s="9"/>
      <c r="CHY29" s="9"/>
      <c r="CHZ29" s="9"/>
      <c r="CIA29" s="9"/>
      <c r="CIB29" s="9"/>
      <c r="CIC29" s="9"/>
      <c r="CID29" s="9"/>
      <c r="CIE29" s="10"/>
      <c r="CIF29" s="13"/>
      <c r="CIG29" s="10"/>
      <c r="CIH29" s="24"/>
      <c r="CII29" s="25"/>
      <c r="CIJ29" s="1"/>
      <c r="CIK29" s="9"/>
      <c r="CIL29" s="9"/>
      <c r="CIM29" s="9"/>
      <c r="CIN29" s="9"/>
      <c r="CIO29" s="9"/>
      <c r="CIP29" s="9"/>
      <c r="CIQ29" s="9"/>
      <c r="CIR29" s="9"/>
      <c r="CIS29" s="9"/>
      <c r="CIT29" s="9"/>
      <c r="CIU29" s="10"/>
      <c r="CIV29" s="13"/>
      <c r="CIW29" s="10"/>
      <c r="CIX29" s="24"/>
      <c r="CIY29" s="25"/>
      <c r="CIZ29" s="1"/>
      <c r="CJA29" s="9"/>
      <c r="CJB29" s="9"/>
      <c r="CJC29" s="9"/>
      <c r="CJD29" s="9"/>
      <c r="CJE29" s="9"/>
      <c r="CJF29" s="9"/>
      <c r="CJG29" s="9"/>
      <c r="CJH29" s="9"/>
      <c r="CJI29" s="9"/>
      <c r="CJJ29" s="9"/>
      <c r="CJK29" s="10"/>
      <c r="CJL29" s="13"/>
      <c r="CJM29" s="10"/>
      <c r="CJN29" s="24"/>
      <c r="CJO29" s="25"/>
      <c r="CJP29" s="1"/>
      <c r="CJQ29" s="9"/>
      <c r="CJR29" s="9"/>
      <c r="CJS29" s="9"/>
      <c r="CJT29" s="9"/>
      <c r="CJU29" s="9"/>
      <c r="CJV29" s="9"/>
      <c r="CJW29" s="9"/>
      <c r="CJX29" s="9"/>
      <c r="CJY29" s="9"/>
      <c r="CJZ29" s="9"/>
      <c r="CKA29" s="10"/>
      <c r="CKB29" s="13"/>
      <c r="CKC29" s="10"/>
      <c r="CKD29" s="24"/>
      <c r="CKE29" s="25"/>
      <c r="CKF29" s="1"/>
      <c r="CKG29" s="9"/>
      <c r="CKH29" s="9"/>
      <c r="CKI29" s="9"/>
      <c r="CKJ29" s="9"/>
      <c r="CKK29" s="9"/>
      <c r="CKL29" s="9"/>
      <c r="CKM29" s="9"/>
      <c r="CKN29" s="9"/>
      <c r="CKO29" s="9"/>
      <c r="CKP29" s="9"/>
      <c r="CKQ29" s="10"/>
      <c r="CKR29" s="13"/>
      <c r="CKS29" s="10"/>
      <c r="CKT29" s="24"/>
      <c r="CKU29" s="25"/>
      <c r="CKV29" s="1"/>
      <c r="CKW29" s="9"/>
      <c r="CKX29" s="9"/>
      <c r="CKY29" s="9"/>
      <c r="CKZ29" s="9"/>
      <c r="CLA29" s="9"/>
      <c r="CLB29" s="9"/>
      <c r="CLC29" s="9"/>
      <c r="CLD29" s="9"/>
      <c r="CLE29" s="9"/>
      <c r="CLF29" s="9"/>
      <c r="CLG29" s="10"/>
      <c r="CLH29" s="13"/>
      <c r="CLI29" s="10"/>
      <c r="CLJ29" s="24"/>
      <c r="CLK29" s="25"/>
      <c r="CLL29" s="1"/>
      <c r="CLM29" s="9"/>
      <c r="CLN29" s="9"/>
      <c r="CLO29" s="9"/>
      <c r="CLP29" s="9"/>
      <c r="CLQ29" s="9"/>
      <c r="CLR29" s="9"/>
      <c r="CLS29" s="9"/>
      <c r="CLT29" s="9"/>
      <c r="CLU29" s="9"/>
      <c r="CLV29" s="9"/>
      <c r="CLW29" s="10"/>
      <c r="CLX29" s="13"/>
      <c r="CLY29" s="10"/>
      <c r="CLZ29" s="24"/>
      <c r="CMA29" s="25"/>
      <c r="CMB29" s="1"/>
      <c r="CMC29" s="9"/>
      <c r="CMD29" s="9"/>
      <c r="CME29" s="9"/>
      <c r="CMF29" s="9"/>
      <c r="CMG29" s="9"/>
      <c r="CMH29" s="9"/>
      <c r="CMI29" s="9"/>
      <c r="CMJ29" s="9"/>
      <c r="CMK29" s="9"/>
      <c r="CML29" s="9"/>
      <c r="CMM29" s="10"/>
      <c r="CMN29" s="13"/>
      <c r="CMO29" s="10"/>
      <c r="CMP29" s="24"/>
      <c r="CMQ29" s="25"/>
      <c r="CMR29" s="1"/>
      <c r="CMS29" s="9"/>
      <c r="CMT29" s="9"/>
      <c r="CMU29" s="9"/>
      <c r="CMV29" s="9"/>
      <c r="CMW29" s="9"/>
      <c r="CMX29" s="9"/>
      <c r="CMY29" s="9"/>
      <c r="CMZ29" s="9"/>
      <c r="CNA29" s="9"/>
      <c r="CNB29" s="9"/>
      <c r="CNC29" s="10"/>
      <c r="CND29" s="13"/>
      <c r="CNE29" s="10"/>
      <c r="CNF29" s="24"/>
      <c r="CNG29" s="25"/>
      <c r="CNH29" s="1"/>
      <c r="CNI29" s="9"/>
      <c r="CNJ29" s="9"/>
      <c r="CNK29" s="9"/>
      <c r="CNL29" s="9"/>
      <c r="CNM29" s="9"/>
      <c r="CNN29" s="9"/>
      <c r="CNO29" s="9"/>
      <c r="CNP29" s="9"/>
      <c r="CNQ29" s="9"/>
      <c r="CNR29" s="9"/>
      <c r="CNS29" s="10"/>
      <c r="CNT29" s="13"/>
      <c r="CNU29" s="10"/>
      <c r="CNV29" s="24"/>
      <c r="CNW29" s="25"/>
      <c r="CNX29" s="1"/>
      <c r="CNY29" s="9"/>
      <c r="CNZ29" s="9"/>
      <c r="COA29" s="9"/>
      <c r="COB29" s="9"/>
      <c r="COC29" s="9"/>
      <c r="COD29" s="9"/>
      <c r="COE29" s="9"/>
      <c r="COF29" s="9"/>
      <c r="COG29" s="9"/>
      <c r="COH29" s="9"/>
      <c r="COI29" s="10"/>
      <c r="COJ29" s="13"/>
      <c r="COK29" s="10"/>
      <c r="COL29" s="24"/>
      <c r="COM29" s="25"/>
      <c r="CON29" s="1"/>
      <c r="COO29" s="9"/>
      <c r="COP29" s="9"/>
      <c r="COQ29" s="9"/>
      <c r="COR29" s="9"/>
      <c r="COS29" s="9"/>
      <c r="COT29" s="9"/>
      <c r="COU29" s="9"/>
      <c r="COV29" s="9"/>
      <c r="COW29" s="9"/>
      <c r="COX29" s="9"/>
      <c r="COY29" s="10"/>
      <c r="COZ29" s="13"/>
      <c r="CPA29" s="10"/>
      <c r="CPB29" s="24"/>
      <c r="CPC29" s="25"/>
      <c r="CPD29" s="1"/>
      <c r="CPE29" s="9"/>
      <c r="CPF29" s="9"/>
      <c r="CPG29" s="9"/>
      <c r="CPH29" s="9"/>
      <c r="CPI29" s="9"/>
      <c r="CPJ29" s="9"/>
      <c r="CPK29" s="9"/>
      <c r="CPL29" s="9"/>
      <c r="CPM29" s="9"/>
      <c r="CPN29" s="9"/>
      <c r="CPO29" s="10"/>
      <c r="CPP29" s="13"/>
      <c r="CPQ29" s="10"/>
      <c r="CPR29" s="24"/>
      <c r="CPS29" s="25"/>
      <c r="CPT29" s="1"/>
      <c r="CPU29" s="9"/>
      <c r="CPV29" s="9"/>
      <c r="CPW29" s="9"/>
      <c r="CPX29" s="9"/>
      <c r="CPY29" s="9"/>
      <c r="CPZ29" s="9"/>
      <c r="CQA29" s="9"/>
      <c r="CQB29" s="9"/>
      <c r="CQC29" s="9"/>
      <c r="CQD29" s="9"/>
      <c r="CQE29" s="10"/>
      <c r="CQF29" s="13"/>
      <c r="CQG29" s="10"/>
      <c r="CQH29" s="24"/>
      <c r="CQI29" s="25"/>
      <c r="CQJ29" s="1"/>
      <c r="CQK29" s="9"/>
      <c r="CQL29" s="9"/>
      <c r="CQM29" s="9"/>
      <c r="CQN29" s="9"/>
      <c r="CQO29" s="9"/>
      <c r="CQP29" s="9"/>
      <c r="CQQ29" s="9"/>
      <c r="CQR29" s="9"/>
      <c r="CQS29" s="9"/>
      <c r="CQT29" s="9"/>
      <c r="CQU29" s="10"/>
      <c r="CQV29" s="13"/>
      <c r="CQW29" s="10"/>
      <c r="CQX29" s="24"/>
      <c r="CQY29" s="25"/>
      <c r="CQZ29" s="1"/>
      <c r="CRA29" s="9"/>
      <c r="CRB29" s="9"/>
      <c r="CRC29" s="9"/>
      <c r="CRD29" s="9"/>
      <c r="CRE29" s="9"/>
      <c r="CRF29" s="9"/>
      <c r="CRG29" s="9"/>
      <c r="CRH29" s="9"/>
      <c r="CRI29" s="9"/>
      <c r="CRJ29" s="9"/>
      <c r="CRK29" s="10"/>
      <c r="CRL29" s="13"/>
      <c r="CRM29" s="10"/>
      <c r="CRN29" s="24"/>
      <c r="CRO29" s="25"/>
      <c r="CRP29" s="1"/>
      <c r="CRQ29" s="9"/>
      <c r="CRR29" s="9"/>
      <c r="CRS29" s="9"/>
      <c r="CRT29" s="9"/>
      <c r="CRU29" s="9"/>
      <c r="CRV29" s="9"/>
      <c r="CRW29" s="9"/>
      <c r="CRX29" s="9"/>
      <c r="CRY29" s="9"/>
      <c r="CRZ29" s="9"/>
      <c r="CSA29" s="10"/>
      <c r="CSB29" s="13"/>
      <c r="CSC29" s="10"/>
      <c r="CSD29" s="24"/>
      <c r="CSE29" s="25"/>
      <c r="CSF29" s="1"/>
      <c r="CSG29" s="9"/>
      <c r="CSH29" s="9"/>
      <c r="CSI29" s="9"/>
      <c r="CSJ29" s="9"/>
      <c r="CSK29" s="9"/>
      <c r="CSL29" s="9"/>
      <c r="CSM29" s="9"/>
      <c r="CSN29" s="9"/>
      <c r="CSO29" s="9"/>
      <c r="CSP29" s="9"/>
      <c r="CSQ29" s="10"/>
      <c r="CSR29" s="13"/>
      <c r="CSS29" s="10"/>
      <c r="CST29" s="24"/>
      <c r="CSU29" s="25"/>
      <c r="CSV29" s="1"/>
      <c r="CSW29" s="9"/>
      <c r="CSX29" s="9"/>
      <c r="CSY29" s="9"/>
      <c r="CSZ29" s="9"/>
      <c r="CTA29" s="9"/>
      <c r="CTB29" s="9"/>
      <c r="CTC29" s="9"/>
      <c r="CTD29" s="9"/>
      <c r="CTE29" s="9"/>
      <c r="CTF29" s="9"/>
      <c r="CTG29" s="10"/>
      <c r="CTH29" s="13"/>
      <c r="CTI29" s="10"/>
      <c r="CTJ29" s="24"/>
      <c r="CTK29" s="25"/>
      <c r="CTL29" s="1"/>
      <c r="CTM29" s="9"/>
      <c r="CTN29" s="9"/>
      <c r="CTO29" s="9"/>
      <c r="CTP29" s="9"/>
      <c r="CTQ29" s="9"/>
      <c r="CTR29" s="9"/>
      <c r="CTS29" s="9"/>
      <c r="CTT29" s="9"/>
      <c r="CTU29" s="9"/>
      <c r="CTV29" s="9"/>
      <c r="CTW29" s="10"/>
      <c r="CTX29" s="13"/>
      <c r="CTY29" s="10"/>
      <c r="CTZ29" s="24"/>
      <c r="CUA29" s="25"/>
      <c r="CUB29" s="1"/>
      <c r="CUC29" s="9"/>
      <c r="CUD29" s="9"/>
      <c r="CUE29" s="9"/>
      <c r="CUF29" s="9"/>
      <c r="CUG29" s="9"/>
      <c r="CUH29" s="9"/>
      <c r="CUI29" s="9"/>
      <c r="CUJ29" s="9"/>
      <c r="CUK29" s="9"/>
      <c r="CUL29" s="9"/>
      <c r="CUM29" s="10"/>
      <c r="CUN29" s="13"/>
      <c r="CUO29" s="10"/>
      <c r="CUP29" s="24"/>
      <c r="CUQ29" s="25"/>
      <c r="CUR29" s="1"/>
      <c r="CUS29" s="9"/>
      <c r="CUT29" s="9"/>
      <c r="CUU29" s="9"/>
      <c r="CUV29" s="9"/>
      <c r="CUW29" s="9"/>
      <c r="CUX29" s="9"/>
      <c r="CUY29" s="9"/>
      <c r="CUZ29" s="9"/>
      <c r="CVA29" s="9"/>
      <c r="CVB29" s="9"/>
      <c r="CVC29" s="10"/>
      <c r="CVD29" s="13"/>
      <c r="CVE29" s="10"/>
      <c r="CVF29" s="24"/>
      <c r="CVG29" s="25"/>
      <c r="CVH29" s="1"/>
      <c r="CVI29" s="9"/>
      <c r="CVJ29" s="9"/>
      <c r="CVK29" s="9"/>
      <c r="CVL29" s="9"/>
      <c r="CVM29" s="9"/>
      <c r="CVN29" s="9"/>
      <c r="CVO29" s="9"/>
      <c r="CVP29" s="9"/>
      <c r="CVQ29" s="9"/>
      <c r="CVR29" s="9"/>
      <c r="CVS29" s="10"/>
      <c r="CVT29" s="13"/>
      <c r="CVU29" s="10"/>
      <c r="CVV29" s="24"/>
      <c r="CVW29" s="25"/>
      <c r="CVX29" s="1"/>
      <c r="CVY29" s="9"/>
      <c r="CVZ29" s="9"/>
      <c r="CWA29" s="9"/>
      <c r="CWB29" s="9"/>
      <c r="CWC29" s="9"/>
      <c r="CWD29" s="9"/>
      <c r="CWE29" s="9"/>
      <c r="CWF29" s="9"/>
      <c r="CWG29" s="9"/>
      <c r="CWH29" s="9"/>
      <c r="CWI29" s="10"/>
      <c r="CWJ29" s="13"/>
      <c r="CWK29" s="10"/>
      <c r="CWL29" s="24"/>
      <c r="CWM29" s="25"/>
      <c r="CWN29" s="1"/>
      <c r="CWO29" s="9"/>
      <c r="CWP29" s="9"/>
      <c r="CWQ29" s="9"/>
      <c r="CWR29" s="9"/>
      <c r="CWS29" s="9"/>
      <c r="CWT29" s="9"/>
      <c r="CWU29" s="9"/>
      <c r="CWV29" s="9"/>
      <c r="CWW29" s="9"/>
      <c r="CWX29" s="9"/>
      <c r="CWY29" s="10"/>
      <c r="CWZ29" s="13"/>
      <c r="CXA29" s="10"/>
      <c r="CXB29" s="24"/>
      <c r="CXC29" s="25"/>
      <c r="CXD29" s="1"/>
      <c r="CXE29" s="9"/>
      <c r="CXF29" s="9"/>
      <c r="CXG29" s="9"/>
      <c r="CXH29" s="9"/>
      <c r="CXI29" s="9"/>
      <c r="CXJ29" s="9"/>
      <c r="CXK29" s="9"/>
      <c r="CXL29" s="9"/>
      <c r="CXM29" s="9"/>
      <c r="CXN29" s="9"/>
      <c r="CXO29" s="10"/>
      <c r="CXP29" s="13"/>
      <c r="CXQ29" s="10"/>
      <c r="CXR29" s="24"/>
      <c r="CXS29" s="25"/>
      <c r="CXT29" s="1"/>
      <c r="CXU29" s="9"/>
      <c r="CXV29" s="9"/>
      <c r="CXW29" s="9"/>
      <c r="CXX29" s="9"/>
      <c r="CXY29" s="9"/>
      <c r="CXZ29" s="9"/>
      <c r="CYA29" s="9"/>
      <c r="CYB29" s="9"/>
      <c r="CYC29" s="9"/>
      <c r="CYD29" s="9"/>
      <c r="CYE29" s="10"/>
      <c r="CYF29" s="13"/>
      <c r="CYG29" s="10"/>
      <c r="CYH29" s="24"/>
      <c r="CYI29" s="25"/>
      <c r="CYJ29" s="1"/>
      <c r="CYK29" s="9"/>
      <c r="CYL29" s="9"/>
      <c r="CYM29" s="9"/>
      <c r="CYN29" s="9"/>
      <c r="CYO29" s="9"/>
      <c r="CYP29" s="9"/>
      <c r="CYQ29" s="9"/>
      <c r="CYR29" s="9"/>
      <c r="CYS29" s="9"/>
      <c r="CYT29" s="9"/>
      <c r="CYU29" s="10"/>
      <c r="CYV29" s="13"/>
      <c r="CYW29" s="10"/>
      <c r="CYX29" s="24"/>
      <c r="CYY29" s="25"/>
      <c r="CYZ29" s="1"/>
      <c r="CZA29" s="9"/>
      <c r="CZB29" s="9"/>
      <c r="CZC29" s="9"/>
      <c r="CZD29" s="9"/>
      <c r="CZE29" s="9"/>
      <c r="CZF29" s="9"/>
      <c r="CZG29" s="9"/>
      <c r="CZH29" s="9"/>
      <c r="CZI29" s="9"/>
      <c r="CZJ29" s="9"/>
      <c r="CZK29" s="10"/>
      <c r="CZL29" s="13"/>
      <c r="CZM29" s="10"/>
      <c r="CZN29" s="24"/>
      <c r="CZO29" s="25"/>
      <c r="CZP29" s="1"/>
      <c r="CZQ29" s="9"/>
      <c r="CZR29" s="9"/>
      <c r="CZS29" s="9"/>
      <c r="CZT29" s="9"/>
      <c r="CZU29" s="9"/>
      <c r="CZV29" s="9"/>
      <c r="CZW29" s="9"/>
      <c r="CZX29" s="9"/>
      <c r="CZY29" s="9"/>
      <c r="CZZ29" s="9"/>
      <c r="DAA29" s="10"/>
      <c r="DAB29" s="13"/>
      <c r="DAC29" s="10"/>
      <c r="DAD29" s="24"/>
      <c r="DAE29" s="25"/>
      <c r="DAF29" s="1"/>
      <c r="DAG29" s="9"/>
      <c r="DAH29" s="9"/>
      <c r="DAI29" s="9"/>
      <c r="DAJ29" s="9"/>
      <c r="DAK29" s="9"/>
      <c r="DAL29" s="9"/>
      <c r="DAM29" s="9"/>
      <c r="DAN29" s="9"/>
      <c r="DAO29" s="9"/>
      <c r="DAP29" s="9"/>
      <c r="DAQ29" s="10"/>
      <c r="DAR29" s="13"/>
      <c r="DAS29" s="10"/>
      <c r="DAT29" s="24"/>
      <c r="DAU29" s="25"/>
      <c r="DAV29" s="1"/>
      <c r="DAW29" s="9"/>
      <c r="DAX29" s="9"/>
      <c r="DAY29" s="9"/>
      <c r="DAZ29" s="9"/>
      <c r="DBA29" s="9"/>
      <c r="DBB29" s="9"/>
      <c r="DBC29" s="9"/>
      <c r="DBD29" s="9"/>
      <c r="DBE29" s="9"/>
      <c r="DBF29" s="9"/>
      <c r="DBG29" s="10"/>
      <c r="DBH29" s="13"/>
      <c r="DBI29" s="10"/>
      <c r="DBJ29" s="24"/>
      <c r="DBK29" s="25"/>
      <c r="DBL29" s="1"/>
      <c r="DBM29" s="9"/>
      <c r="DBN29" s="9"/>
      <c r="DBO29" s="9"/>
      <c r="DBP29" s="9"/>
      <c r="DBQ29" s="9"/>
      <c r="DBR29" s="9"/>
      <c r="DBS29" s="9"/>
      <c r="DBT29" s="9"/>
      <c r="DBU29" s="9"/>
      <c r="DBV29" s="9"/>
      <c r="DBW29" s="10"/>
      <c r="DBX29" s="13"/>
      <c r="DBY29" s="10"/>
      <c r="DBZ29" s="24"/>
      <c r="DCA29" s="25"/>
      <c r="DCB29" s="1"/>
      <c r="DCC29" s="9"/>
      <c r="DCD29" s="9"/>
      <c r="DCE29" s="9"/>
      <c r="DCF29" s="9"/>
      <c r="DCG29" s="9"/>
      <c r="DCH29" s="9"/>
      <c r="DCI29" s="9"/>
      <c r="DCJ29" s="9"/>
      <c r="DCK29" s="9"/>
      <c r="DCL29" s="9"/>
      <c r="DCM29" s="10"/>
      <c r="DCN29" s="13"/>
      <c r="DCO29" s="10"/>
      <c r="DCP29" s="24"/>
      <c r="DCQ29" s="25"/>
      <c r="DCR29" s="1"/>
      <c r="DCS29" s="9"/>
      <c r="DCT29" s="9"/>
      <c r="DCU29" s="9"/>
      <c r="DCV29" s="9"/>
      <c r="DCW29" s="9"/>
      <c r="DCX29" s="9"/>
      <c r="DCY29" s="9"/>
      <c r="DCZ29" s="9"/>
      <c r="DDA29" s="9"/>
      <c r="DDB29" s="9"/>
      <c r="DDC29" s="10"/>
      <c r="DDD29" s="13"/>
      <c r="DDE29" s="10"/>
      <c r="DDF29" s="24"/>
      <c r="DDG29" s="25"/>
      <c r="DDH29" s="1"/>
      <c r="DDI29" s="9"/>
      <c r="DDJ29" s="9"/>
      <c r="DDK29" s="9"/>
      <c r="DDL29" s="9"/>
      <c r="DDM29" s="9"/>
      <c r="DDN29" s="9"/>
      <c r="DDO29" s="9"/>
      <c r="DDP29" s="9"/>
      <c r="DDQ29" s="9"/>
      <c r="DDR29" s="9"/>
      <c r="DDS29" s="10"/>
      <c r="DDT29" s="13"/>
      <c r="DDU29" s="10"/>
      <c r="DDV29" s="24"/>
      <c r="DDW29" s="25"/>
      <c r="DDX29" s="1"/>
      <c r="DDY29" s="9"/>
      <c r="DDZ29" s="9"/>
      <c r="DEA29" s="9"/>
      <c r="DEB29" s="9"/>
      <c r="DEC29" s="9"/>
      <c r="DED29" s="9"/>
      <c r="DEE29" s="9"/>
      <c r="DEF29" s="9"/>
      <c r="DEG29" s="9"/>
      <c r="DEH29" s="9"/>
      <c r="DEI29" s="10"/>
      <c r="DEJ29" s="13"/>
      <c r="DEK29" s="10"/>
      <c r="DEL29" s="24"/>
      <c r="DEM29" s="25"/>
      <c r="DEN29" s="1"/>
      <c r="DEO29" s="9"/>
      <c r="DEP29" s="9"/>
      <c r="DEQ29" s="9"/>
      <c r="DER29" s="9"/>
      <c r="DES29" s="9"/>
      <c r="DET29" s="9"/>
      <c r="DEU29" s="9"/>
      <c r="DEV29" s="9"/>
      <c r="DEW29" s="9"/>
      <c r="DEX29" s="9"/>
      <c r="DEY29" s="10"/>
      <c r="DEZ29" s="13"/>
      <c r="DFA29" s="10"/>
      <c r="DFB29" s="24"/>
      <c r="DFC29" s="25"/>
      <c r="DFD29" s="1"/>
      <c r="DFE29" s="9"/>
      <c r="DFF29" s="9"/>
      <c r="DFG29" s="9"/>
      <c r="DFH29" s="9"/>
      <c r="DFI29" s="9"/>
      <c r="DFJ29" s="9"/>
      <c r="DFK29" s="9"/>
      <c r="DFL29" s="9"/>
      <c r="DFM29" s="9"/>
      <c r="DFN29" s="9"/>
      <c r="DFO29" s="10"/>
      <c r="DFP29" s="13"/>
      <c r="DFQ29" s="10"/>
      <c r="DFR29" s="24"/>
      <c r="DFS29" s="25"/>
      <c r="DFT29" s="1"/>
      <c r="DFU29" s="9"/>
      <c r="DFV29" s="9"/>
      <c r="DFW29" s="9"/>
      <c r="DFX29" s="9"/>
      <c r="DFY29" s="9"/>
      <c r="DFZ29" s="9"/>
      <c r="DGA29" s="9"/>
      <c r="DGB29" s="9"/>
      <c r="DGC29" s="9"/>
      <c r="DGD29" s="9"/>
      <c r="DGE29" s="10"/>
      <c r="DGF29" s="13"/>
      <c r="DGG29" s="10"/>
      <c r="DGH29" s="24"/>
      <c r="DGI29" s="25"/>
      <c r="DGJ29" s="1"/>
      <c r="DGK29" s="9"/>
      <c r="DGL29" s="9"/>
      <c r="DGM29" s="9"/>
      <c r="DGN29" s="9"/>
      <c r="DGO29" s="9"/>
      <c r="DGP29" s="9"/>
      <c r="DGQ29" s="9"/>
      <c r="DGR29" s="9"/>
      <c r="DGS29" s="9"/>
      <c r="DGT29" s="9"/>
      <c r="DGU29" s="10"/>
      <c r="DGV29" s="13"/>
      <c r="DGW29" s="10"/>
      <c r="DGX29" s="24"/>
      <c r="DGY29" s="25"/>
      <c r="DGZ29" s="1"/>
      <c r="DHA29" s="9"/>
      <c r="DHB29" s="9"/>
      <c r="DHC29" s="9"/>
      <c r="DHD29" s="9"/>
      <c r="DHE29" s="9"/>
      <c r="DHF29" s="9"/>
      <c r="DHG29" s="9"/>
      <c r="DHH29" s="9"/>
      <c r="DHI29" s="9"/>
      <c r="DHJ29" s="9"/>
      <c r="DHK29" s="10"/>
      <c r="DHL29" s="13"/>
      <c r="DHM29" s="10"/>
      <c r="DHN29" s="24"/>
      <c r="DHO29" s="25"/>
      <c r="DHP29" s="1"/>
      <c r="DHQ29" s="9"/>
      <c r="DHR29" s="9"/>
      <c r="DHS29" s="9"/>
      <c r="DHT29" s="9"/>
      <c r="DHU29" s="9"/>
      <c r="DHV29" s="9"/>
      <c r="DHW29" s="9"/>
      <c r="DHX29" s="9"/>
      <c r="DHY29" s="9"/>
      <c r="DHZ29" s="9"/>
      <c r="DIA29" s="10"/>
      <c r="DIB29" s="13"/>
      <c r="DIC29" s="10"/>
      <c r="DID29" s="24"/>
      <c r="DIE29" s="25"/>
      <c r="DIF29" s="1"/>
      <c r="DIG29" s="9"/>
      <c r="DIH29" s="9"/>
      <c r="DII29" s="9"/>
      <c r="DIJ29" s="9"/>
      <c r="DIK29" s="9"/>
      <c r="DIL29" s="9"/>
      <c r="DIM29" s="9"/>
      <c r="DIN29" s="9"/>
      <c r="DIO29" s="9"/>
      <c r="DIP29" s="9"/>
      <c r="DIQ29" s="10"/>
      <c r="DIR29" s="13"/>
      <c r="DIS29" s="10"/>
      <c r="DIT29" s="24"/>
      <c r="DIU29" s="25"/>
      <c r="DIV29" s="1"/>
      <c r="DIW29" s="9"/>
      <c r="DIX29" s="9"/>
      <c r="DIY29" s="9"/>
      <c r="DIZ29" s="9"/>
      <c r="DJA29" s="9"/>
      <c r="DJB29" s="9"/>
      <c r="DJC29" s="9"/>
      <c r="DJD29" s="9"/>
      <c r="DJE29" s="9"/>
      <c r="DJF29" s="9"/>
      <c r="DJG29" s="10"/>
      <c r="DJH29" s="13"/>
      <c r="DJI29" s="10"/>
      <c r="DJJ29" s="24"/>
      <c r="DJK29" s="25"/>
      <c r="DJL29" s="1"/>
      <c r="DJM29" s="9"/>
      <c r="DJN29" s="9"/>
      <c r="DJO29" s="9"/>
      <c r="DJP29" s="9"/>
      <c r="DJQ29" s="9"/>
      <c r="DJR29" s="9"/>
      <c r="DJS29" s="9"/>
      <c r="DJT29" s="9"/>
      <c r="DJU29" s="9"/>
      <c r="DJV29" s="9"/>
      <c r="DJW29" s="10"/>
      <c r="DJX29" s="13"/>
      <c r="DJY29" s="10"/>
      <c r="DJZ29" s="24"/>
      <c r="DKA29" s="25"/>
      <c r="DKB29" s="1"/>
      <c r="DKC29" s="9"/>
      <c r="DKD29" s="9"/>
      <c r="DKE29" s="9"/>
      <c r="DKF29" s="9"/>
      <c r="DKG29" s="9"/>
      <c r="DKH29" s="9"/>
      <c r="DKI29" s="9"/>
      <c r="DKJ29" s="9"/>
      <c r="DKK29" s="9"/>
      <c r="DKL29" s="9"/>
      <c r="DKM29" s="10"/>
      <c r="DKN29" s="13"/>
      <c r="DKO29" s="10"/>
      <c r="DKP29" s="24"/>
      <c r="DKQ29" s="25"/>
      <c r="DKR29" s="1"/>
      <c r="DKS29" s="9"/>
      <c r="DKT29" s="9"/>
      <c r="DKU29" s="9"/>
      <c r="DKV29" s="9"/>
      <c r="DKW29" s="9"/>
      <c r="DKX29" s="9"/>
      <c r="DKY29" s="9"/>
      <c r="DKZ29" s="9"/>
      <c r="DLA29" s="9"/>
      <c r="DLB29" s="9"/>
      <c r="DLC29" s="10"/>
      <c r="DLD29" s="13"/>
      <c r="DLE29" s="10"/>
      <c r="DLF29" s="24"/>
      <c r="DLG29" s="25"/>
      <c r="DLH29" s="1"/>
      <c r="DLI29" s="9"/>
      <c r="DLJ29" s="9"/>
      <c r="DLK29" s="9"/>
      <c r="DLL29" s="9"/>
      <c r="DLM29" s="9"/>
      <c r="DLN29" s="9"/>
      <c r="DLO29" s="9"/>
      <c r="DLP29" s="9"/>
      <c r="DLQ29" s="9"/>
      <c r="DLR29" s="9"/>
      <c r="DLS29" s="10"/>
      <c r="DLT29" s="13"/>
      <c r="DLU29" s="10"/>
      <c r="DLV29" s="24"/>
      <c r="DLW29" s="25"/>
      <c r="DLX29" s="1"/>
      <c r="DLY29" s="9"/>
      <c r="DLZ29" s="9"/>
      <c r="DMA29" s="9"/>
      <c r="DMB29" s="9"/>
      <c r="DMC29" s="9"/>
      <c r="DMD29" s="9"/>
      <c r="DME29" s="9"/>
      <c r="DMF29" s="9"/>
      <c r="DMG29" s="9"/>
      <c r="DMH29" s="9"/>
      <c r="DMI29" s="10"/>
      <c r="DMJ29" s="13"/>
      <c r="DMK29" s="10"/>
      <c r="DML29" s="24"/>
      <c r="DMM29" s="25"/>
      <c r="DMN29" s="1"/>
      <c r="DMO29" s="9"/>
      <c r="DMP29" s="9"/>
      <c r="DMQ29" s="9"/>
      <c r="DMR29" s="9"/>
      <c r="DMS29" s="9"/>
      <c r="DMT29" s="9"/>
      <c r="DMU29" s="9"/>
      <c r="DMV29" s="9"/>
      <c r="DMW29" s="9"/>
      <c r="DMX29" s="9"/>
      <c r="DMY29" s="10"/>
      <c r="DMZ29" s="13"/>
      <c r="DNA29" s="10"/>
      <c r="DNB29" s="24"/>
      <c r="DNC29" s="25"/>
      <c r="DND29" s="1"/>
      <c r="DNE29" s="9"/>
      <c r="DNF29" s="9"/>
      <c r="DNG29" s="9"/>
      <c r="DNH29" s="9"/>
      <c r="DNI29" s="9"/>
      <c r="DNJ29" s="9"/>
      <c r="DNK29" s="9"/>
      <c r="DNL29" s="9"/>
      <c r="DNM29" s="9"/>
      <c r="DNN29" s="9"/>
      <c r="DNO29" s="10"/>
      <c r="DNP29" s="13"/>
      <c r="DNQ29" s="10"/>
      <c r="DNR29" s="24"/>
      <c r="DNS29" s="25"/>
      <c r="DNT29" s="1"/>
      <c r="DNU29" s="9"/>
      <c r="DNV29" s="9"/>
      <c r="DNW29" s="9"/>
      <c r="DNX29" s="9"/>
      <c r="DNY29" s="9"/>
      <c r="DNZ29" s="9"/>
      <c r="DOA29" s="9"/>
      <c r="DOB29" s="9"/>
      <c r="DOC29" s="9"/>
      <c r="DOD29" s="9"/>
      <c r="DOE29" s="10"/>
      <c r="DOF29" s="13"/>
      <c r="DOG29" s="10"/>
      <c r="DOH29" s="24"/>
      <c r="DOI29" s="25"/>
      <c r="DOJ29" s="1"/>
      <c r="DOK29" s="9"/>
      <c r="DOL29" s="9"/>
      <c r="DOM29" s="9"/>
      <c r="DON29" s="9"/>
      <c r="DOO29" s="9"/>
      <c r="DOP29" s="9"/>
      <c r="DOQ29" s="9"/>
      <c r="DOR29" s="9"/>
      <c r="DOS29" s="9"/>
      <c r="DOT29" s="9"/>
      <c r="DOU29" s="10"/>
      <c r="DOV29" s="13"/>
      <c r="DOW29" s="10"/>
      <c r="DOX29" s="24"/>
      <c r="DOY29" s="25"/>
      <c r="DOZ29" s="1"/>
      <c r="DPA29" s="9"/>
      <c r="DPB29" s="9"/>
      <c r="DPC29" s="9"/>
      <c r="DPD29" s="9"/>
      <c r="DPE29" s="9"/>
      <c r="DPF29" s="9"/>
      <c r="DPG29" s="9"/>
      <c r="DPH29" s="9"/>
      <c r="DPI29" s="9"/>
      <c r="DPJ29" s="9"/>
      <c r="DPK29" s="10"/>
      <c r="DPL29" s="13"/>
      <c r="DPM29" s="10"/>
      <c r="DPN29" s="24"/>
      <c r="DPO29" s="25"/>
      <c r="DPP29" s="1"/>
      <c r="DPQ29" s="9"/>
      <c r="DPR29" s="9"/>
      <c r="DPS29" s="9"/>
      <c r="DPT29" s="9"/>
      <c r="DPU29" s="9"/>
      <c r="DPV29" s="9"/>
      <c r="DPW29" s="9"/>
      <c r="DPX29" s="9"/>
      <c r="DPY29" s="9"/>
      <c r="DPZ29" s="9"/>
      <c r="DQA29" s="10"/>
      <c r="DQB29" s="13"/>
      <c r="DQC29" s="10"/>
      <c r="DQD29" s="24"/>
      <c r="DQE29" s="25"/>
      <c r="DQF29" s="1"/>
      <c r="DQG29" s="9"/>
      <c r="DQH29" s="9"/>
      <c r="DQI29" s="9"/>
      <c r="DQJ29" s="9"/>
      <c r="DQK29" s="9"/>
      <c r="DQL29" s="9"/>
      <c r="DQM29" s="9"/>
      <c r="DQN29" s="9"/>
      <c r="DQO29" s="9"/>
      <c r="DQP29" s="9"/>
      <c r="DQQ29" s="10"/>
      <c r="DQR29" s="13"/>
      <c r="DQS29" s="10"/>
      <c r="DQT29" s="24"/>
      <c r="DQU29" s="25"/>
      <c r="DQV29" s="1"/>
      <c r="DQW29" s="9"/>
      <c r="DQX29" s="9"/>
      <c r="DQY29" s="9"/>
      <c r="DQZ29" s="9"/>
      <c r="DRA29" s="9"/>
      <c r="DRB29" s="9"/>
      <c r="DRC29" s="9"/>
      <c r="DRD29" s="9"/>
      <c r="DRE29" s="9"/>
      <c r="DRF29" s="9"/>
      <c r="DRG29" s="10"/>
      <c r="DRH29" s="13"/>
      <c r="DRI29" s="10"/>
      <c r="DRJ29" s="24"/>
      <c r="DRK29" s="25"/>
      <c r="DRL29" s="1"/>
      <c r="DRM29" s="9"/>
      <c r="DRN29" s="9"/>
      <c r="DRO29" s="9"/>
      <c r="DRP29" s="9"/>
      <c r="DRQ29" s="9"/>
      <c r="DRR29" s="9"/>
      <c r="DRS29" s="9"/>
      <c r="DRT29" s="9"/>
      <c r="DRU29" s="9"/>
      <c r="DRV29" s="9"/>
      <c r="DRW29" s="10"/>
      <c r="DRX29" s="13"/>
      <c r="DRY29" s="10"/>
      <c r="DRZ29" s="24"/>
      <c r="DSA29" s="25"/>
      <c r="DSB29" s="1"/>
      <c r="DSC29" s="9"/>
      <c r="DSD29" s="9"/>
      <c r="DSE29" s="9"/>
      <c r="DSF29" s="9"/>
      <c r="DSG29" s="9"/>
      <c r="DSH29" s="9"/>
      <c r="DSI29" s="9"/>
      <c r="DSJ29" s="9"/>
      <c r="DSK29" s="9"/>
      <c r="DSL29" s="9"/>
      <c r="DSM29" s="10"/>
      <c r="DSN29" s="13"/>
      <c r="DSO29" s="10"/>
      <c r="DSP29" s="24"/>
      <c r="DSQ29" s="25"/>
      <c r="DSR29" s="1"/>
      <c r="DSS29" s="9"/>
      <c r="DST29" s="9"/>
      <c r="DSU29" s="9"/>
      <c r="DSV29" s="9"/>
      <c r="DSW29" s="9"/>
      <c r="DSX29" s="9"/>
      <c r="DSY29" s="9"/>
      <c r="DSZ29" s="9"/>
      <c r="DTA29" s="9"/>
      <c r="DTB29" s="9"/>
      <c r="DTC29" s="10"/>
      <c r="DTD29" s="13"/>
      <c r="DTE29" s="10"/>
      <c r="DTF29" s="24"/>
      <c r="DTG29" s="25"/>
      <c r="DTH29" s="1"/>
      <c r="DTI29" s="9"/>
      <c r="DTJ29" s="9"/>
      <c r="DTK29" s="9"/>
      <c r="DTL29" s="9"/>
      <c r="DTM29" s="9"/>
      <c r="DTN29" s="9"/>
      <c r="DTO29" s="9"/>
      <c r="DTP29" s="9"/>
      <c r="DTQ29" s="9"/>
      <c r="DTR29" s="9"/>
      <c r="DTS29" s="10"/>
      <c r="DTT29" s="13"/>
      <c r="DTU29" s="10"/>
      <c r="DTV29" s="24"/>
      <c r="DTW29" s="25"/>
      <c r="DTX29" s="1"/>
      <c r="DTY29" s="9"/>
      <c r="DTZ29" s="9"/>
      <c r="DUA29" s="9"/>
      <c r="DUB29" s="9"/>
      <c r="DUC29" s="9"/>
      <c r="DUD29" s="9"/>
      <c r="DUE29" s="9"/>
      <c r="DUF29" s="9"/>
      <c r="DUG29" s="9"/>
      <c r="DUH29" s="9"/>
      <c r="DUI29" s="10"/>
      <c r="DUJ29" s="13"/>
      <c r="DUK29" s="10"/>
      <c r="DUL29" s="24"/>
      <c r="DUM29" s="25"/>
      <c r="DUN29" s="1"/>
      <c r="DUO29" s="9"/>
      <c r="DUP29" s="9"/>
      <c r="DUQ29" s="9"/>
      <c r="DUR29" s="9"/>
      <c r="DUS29" s="9"/>
      <c r="DUT29" s="9"/>
      <c r="DUU29" s="9"/>
      <c r="DUV29" s="9"/>
      <c r="DUW29" s="9"/>
      <c r="DUX29" s="9"/>
      <c r="DUY29" s="10"/>
      <c r="DUZ29" s="13"/>
      <c r="DVA29" s="10"/>
      <c r="DVB29" s="24"/>
      <c r="DVC29" s="25"/>
      <c r="DVD29" s="1"/>
      <c r="DVE29" s="9"/>
      <c r="DVF29" s="9"/>
      <c r="DVG29" s="9"/>
      <c r="DVH29" s="9"/>
      <c r="DVI29" s="9"/>
      <c r="DVJ29" s="9"/>
      <c r="DVK29" s="9"/>
      <c r="DVL29" s="9"/>
      <c r="DVM29" s="9"/>
      <c r="DVN29" s="9"/>
      <c r="DVO29" s="10"/>
      <c r="DVP29" s="13"/>
      <c r="DVQ29" s="10"/>
      <c r="DVR29" s="24"/>
      <c r="DVS29" s="25"/>
      <c r="DVT29" s="1"/>
      <c r="DVU29" s="9"/>
      <c r="DVV29" s="9"/>
      <c r="DVW29" s="9"/>
      <c r="DVX29" s="9"/>
      <c r="DVY29" s="9"/>
      <c r="DVZ29" s="9"/>
      <c r="DWA29" s="9"/>
      <c r="DWB29" s="9"/>
      <c r="DWC29" s="9"/>
      <c r="DWD29" s="9"/>
      <c r="DWE29" s="10"/>
      <c r="DWF29" s="13"/>
      <c r="DWG29" s="10"/>
      <c r="DWH29" s="24"/>
      <c r="DWI29" s="25"/>
      <c r="DWJ29" s="1"/>
      <c r="DWK29" s="9"/>
      <c r="DWL29" s="9"/>
      <c r="DWM29" s="9"/>
      <c r="DWN29" s="9"/>
      <c r="DWO29" s="9"/>
      <c r="DWP29" s="9"/>
      <c r="DWQ29" s="9"/>
      <c r="DWR29" s="9"/>
      <c r="DWS29" s="9"/>
      <c r="DWT29" s="9"/>
      <c r="DWU29" s="10"/>
      <c r="DWV29" s="13"/>
      <c r="DWW29" s="10"/>
      <c r="DWX29" s="24"/>
      <c r="DWY29" s="25"/>
      <c r="DWZ29" s="1"/>
      <c r="DXA29" s="9"/>
      <c r="DXB29" s="9"/>
      <c r="DXC29" s="9"/>
      <c r="DXD29" s="9"/>
      <c r="DXE29" s="9"/>
      <c r="DXF29" s="9"/>
      <c r="DXG29" s="9"/>
      <c r="DXH29" s="9"/>
      <c r="DXI29" s="9"/>
      <c r="DXJ29" s="9"/>
      <c r="DXK29" s="10"/>
      <c r="DXL29" s="13"/>
      <c r="DXM29" s="10"/>
      <c r="DXN29" s="24"/>
      <c r="DXO29" s="25"/>
      <c r="DXP29" s="1"/>
      <c r="DXQ29" s="9"/>
      <c r="DXR29" s="9"/>
      <c r="DXS29" s="9"/>
      <c r="DXT29" s="9"/>
      <c r="DXU29" s="9"/>
      <c r="DXV29" s="9"/>
      <c r="DXW29" s="9"/>
      <c r="DXX29" s="9"/>
      <c r="DXY29" s="9"/>
      <c r="DXZ29" s="9"/>
      <c r="DYA29" s="10"/>
      <c r="DYB29" s="13"/>
      <c r="DYC29" s="10"/>
      <c r="DYD29" s="24"/>
      <c r="DYE29" s="25"/>
      <c r="DYF29" s="1"/>
      <c r="DYG29" s="9"/>
      <c r="DYH29" s="9"/>
      <c r="DYI29" s="9"/>
      <c r="DYJ29" s="9"/>
      <c r="DYK29" s="9"/>
      <c r="DYL29" s="9"/>
      <c r="DYM29" s="9"/>
      <c r="DYN29" s="9"/>
      <c r="DYO29" s="9"/>
      <c r="DYP29" s="9"/>
      <c r="DYQ29" s="10"/>
      <c r="DYR29" s="13"/>
      <c r="DYS29" s="10"/>
      <c r="DYT29" s="24"/>
      <c r="DYU29" s="25"/>
      <c r="DYV29" s="1"/>
      <c r="DYW29" s="9"/>
      <c r="DYX29" s="9"/>
      <c r="DYY29" s="9"/>
      <c r="DYZ29" s="9"/>
      <c r="DZA29" s="9"/>
      <c r="DZB29" s="9"/>
      <c r="DZC29" s="9"/>
      <c r="DZD29" s="9"/>
      <c r="DZE29" s="9"/>
      <c r="DZF29" s="9"/>
      <c r="DZG29" s="10"/>
      <c r="DZH29" s="13"/>
      <c r="DZI29" s="10"/>
      <c r="DZJ29" s="24"/>
      <c r="DZK29" s="25"/>
      <c r="DZL29" s="1"/>
      <c r="DZM29" s="9"/>
      <c r="DZN29" s="9"/>
      <c r="DZO29" s="9"/>
      <c r="DZP29" s="9"/>
      <c r="DZQ29" s="9"/>
      <c r="DZR29" s="9"/>
      <c r="DZS29" s="9"/>
      <c r="DZT29" s="9"/>
      <c r="DZU29" s="9"/>
      <c r="DZV29" s="9"/>
      <c r="DZW29" s="10"/>
      <c r="DZX29" s="13"/>
      <c r="DZY29" s="10"/>
      <c r="DZZ29" s="24"/>
      <c r="EAA29" s="25"/>
      <c r="EAB29" s="1"/>
      <c r="EAC29" s="9"/>
      <c r="EAD29" s="9"/>
      <c r="EAE29" s="9"/>
      <c r="EAF29" s="9"/>
      <c r="EAG29" s="9"/>
      <c r="EAH29" s="9"/>
      <c r="EAI29" s="9"/>
      <c r="EAJ29" s="9"/>
      <c r="EAK29" s="9"/>
      <c r="EAL29" s="9"/>
      <c r="EAM29" s="10"/>
      <c r="EAN29" s="13"/>
      <c r="EAO29" s="10"/>
      <c r="EAP29" s="24"/>
      <c r="EAQ29" s="25"/>
      <c r="EAR29" s="1"/>
      <c r="EAS29" s="9"/>
      <c r="EAT29" s="9"/>
      <c r="EAU29" s="9"/>
      <c r="EAV29" s="9"/>
      <c r="EAW29" s="9"/>
      <c r="EAX29" s="9"/>
      <c r="EAY29" s="9"/>
      <c r="EAZ29" s="9"/>
      <c r="EBA29" s="9"/>
      <c r="EBB29" s="9"/>
      <c r="EBC29" s="10"/>
      <c r="EBD29" s="13"/>
      <c r="EBE29" s="10"/>
      <c r="EBF29" s="24"/>
      <c r="EBG29" s="25"/>
      <c r="EBH29" s="1"/>
      <c r="EBI29" s="9"/>
      <c r="EBJ29" s="9"/>
      <c r="EBK29" s="9"/>
      <c r="EBL29" s="9"/>
      <c r="EBM29" s="9"/>
      <c r="EBN29" s="9"/>
      <c r="EBO29" s="9"/>
      <c r="EBP29" s="9"/>
      <c r="EBQ29" s="9"/>
      <c r="EBR29" s="9"/>
      <c r="EBS29" s="10"/>
      <c r="EBT29" s="13"/>
      <c r="EBU29" s="10"/>
      <c r="EBV29" s="24"/>
      <c r="EBW29" s="25"/>
      <c r="EBX29" s="1"/>
      <c r="EBY29" s="9"/>
      <c r="EBZ29" s="9"/>
      <c r="ECA29" s="9"/>
      <c r="ECB29" s="9"/>
      <c r="ECC29" s="9"/>
      <c r="ECD29" s="9"/>
      <c r="ECE29" s="9"/>
      <c r="ECF29" s="9"/>
      <c r="ECG29" s="9"/>
      <c r="ECH29" s="9"/>
      <c r="ECI29" s="10"/>
      <c r="ECJ29" s="13"/>
      <c r="ECK29" s="10"/>
      <c r="ECL29" s="24"/>
      <c r="ECM29" s="25"/>
      <c r="ECN29" s="1"/>
      <c r="ECO29" s="9"/>
      <c r="ECP29" s="9"/>
      <c r="ECQ29" s="9"/>
      <c r="ECR29" s="9"/>
      <c r="ECS29" s="9"/>
      <c r="ECT29" s="9"/>
      <c r="ECU29" s="9"/>
      <c r="ECV29" s="9"/>
      <c r="ECW29" s="9"/>
      <c r="ECX29" s="9"/>
      <c r="ECY29" s="10"/>
      <c r="ECZ29" s="13"/>
      <c r="EDA29" s="10"/>
      <c r="EDB29" s="24"/>
      <c r="EDC29" s="25"/>
      <c r="EDD29" s="1"/>
      <c r="EDE29" s="9"/>
      <c r="EDF29" s="9"/>
      <c r="EDG29" s="9"/>
      <c r="EDH29" s="9"/>
      <c r="EDI29" s="9"/>
      <c r="EDJ29" s="9"/>
      <c r="EDK29" s="9"/>
      <c r="EDL29" s="9"/>
      <c r="EDM29" s="9"/>
      <c r="EDN29" s="9"/>
      <c r="EDO29" s="10"/>
      <c r="EDP29" s="13"/>
      <c r="EDQ29" s="10"/>
      <c r="EDR29" s="24"/>
      <c r="EDS29" s="25"/>
      <c r="EDT29" s="1"/>
      <c r="EDU29" s="9"/>
      <c r="EDV29" s="9"/>
      <c r="EDW29" s="9"/>
      <c r="EDX29" s="9"/>
      <c r="EDY29" s="9"/>
      <c r="EDZ29" s="9"/>
      <c r="EEA29" s="9"/>
      <c r="EEB29" s="9"/>
      <c r="EEC29" s="9"/>
      <c r="EED29" s="9"/>
      <c r="EEE29" s="10"/>
      <c r="EEF29" s="13"/>
      <c r="EEG29" s="10"/>
      <c r="EEH29" s="24"/>
      <c r="EEI29" s="25"/>
      <c r="EEJ29" s="1"/>
      <c r="EEK29" s="9"/>
      <c r="EEL29" s="9"/>
      <c r="EEM29" s="9"/>
      <c r="EEN29" s="9"/>
      <c r="EEO29" s="9"/>
      <c r="EEP29" s="9"/>
      <c r="EEQ29" s="9"/>
      <c r="EER29" s="9"/>
      <c r="EES29" s="9"/>
      <c r="EET29" s="9"/>
      <c r="EEU29" s="10"/>
      <c r="EEV29" s="13"/>
      <c r="EEW29" s="10"/>
      <c r="EEX29" s="24"/>
      <c r="EEY29" s="25"/>
      <c r="EEZ29" s="1"/>
      <c r="EFA29" s="9"/>
      <c r="EFB29" s="9"/>
      <c r="EFC29" s="9"/>
      <c r="EFD29" s="9"/>
      <c r="EFE29" s="9"/>
      <c r="EFF29" s="9"/>
      <c r="EFG29" s="9"/>
      <c r="EFH29" s="9"/>
      <c r="EFI29" s="9"/>
      <c r="EFJ29" s="9"/>
      <c r="EFK29" s="10"/>
      <c r="EFL29" s="13"/>
      <c r="EFM29" s="10"/>
      <c r="EFN29" s="24"/>
      <c r="EFO29" s="25"/>
      <c r="EFP29" s="1"/>
      <c r="EFQ29" s="9"/>
      <c r="EFR29" s="9"/>
      <c r="EFS29" s="9"/>
      <c r="EFT29" s="9"/>
      <c r="EFU29" s="9"/>
      <c r="EFV29" s="9"/>
      <c r="EFW29" s="9"/>
      <c r="EFX29" s="9"/>
      <c r="EFY29" s="9"/>
      <c r="EFZ29" s="9"/>
      <c r="EGA29" s="10"/>
      <c r="EGB29" s="13"/>
      <c r="EGC29" s="10"/>
      <c r="EGD29" s="24"/>
      <c r="EGE29" s="25"/>
      <c r="EGF29" s="1"/>
      <c r="EGG29" s="9"/>
      <c r="EGH29" s="9"/>
      <c r="EGI29" s="9"/>
      <c r="EGJ29" s="9"/>
      <c r="EGK29" s="9"/>
      <c r="EGL29" s="9"/>
      <c r="EGM29" s="9"/>
      <c r="EGN29" s="9"/>
      <c r="EGO29" s="9"/>
      <c r="EGP29" s="9"/>
      <c r="EGQ29" s="10"/>
      <c r="EGR29" s="13"/>
      <c r="EGS29" s="10"/>
      <c r="EGT29" s="24"/>
      <c r="EGU29" s="25"/>
      <c r="EGV29" s="1"/>
      <c r="EGW29" s="9"/>
      <c r="EGX29" s="9"/>
      <c r="EGY29" s="9"/>
      <c r="EGZ29" s="9"/>
      <c r="EHA29" s="9"/>
      <c r="EHB29" s="9"/>
      <c r="EHC29" s="9"/>
      <c r="EHD29" s="9"/>
      <c r="EHE29" s="9"/>
      <c r="EHF29" s="9"/>
      <c r="EHG29" s="10"/>
      <c r="EHH29" s="13"/>
      <c r="EHI29" s="10"/>
      <c r="EHJ29" s="24"/>
      <c r="EHK29" s="25"/>
      <c r="EHL29" s="1"/>
      <c r="EHM29" s="9"/>
      <c r="EHN29" s="9"/>
      <c r="EHO29" s="9"/>
      <c r="EHP29" s="9"/>
      <c r="EHQ29" s="9"/>
      <c r="EHR29" s="9"/>
      <c r="EHS29" s="9"/>
      <c r="EHT29" s="9"/>
      <c r="EHU29" s="9"/>
      <c r="EHV29" s="9"/>
      <c r="EHW29" s="10"/>
      <c r="EHX29" s="13"/>
      <c r="EHY29" s="10"/>
      <c r="EHZ29" s="24"/>
      <c r="EIA29" s="25"/>
      <c r="EIB29" s="1"/>
      <c r="EIC29" s="9"/>
      <c r="EID29" s="9"/>
      <c r="EIE29" s="9"/>
      <c r="EIF29" s="9"/>
      <c r="EIG29" s="9"/>
      <c r="EIH29" s="9"/>
      <c r="EII29" s="9"/>
      <c r="EIJ29" s="9"/>
      <c r="EIK29" s="9"/>
      <c r="EIL29" s="9"/>
      <c r="EIM29" s="10"/>
      <c r="EIN29" s="13"/>
      <c r="EIO29" s="10"/>
      <c r="EIP29" s="24"/>
      <c r="EIQ29" s="25"/>
      <c r="EIR29" s="1"/>
      <c r="EIS29" s="9"/>
      <c r="EIT29" s="9"/>
      <c r="EIU29" s="9"/>
      <c r="EIV29" s="9"/>
      <c r="EIW29" s="9"/>
      <c r="EIX29" s="9"/>
      <c r="EIY29" s="9"/>
      <c r="EIZ29" s="9"/>
      <c r="EJA29" s="9"/>
      <c r="EJB29" s="9"/>
      <c r="EJC29" s="10"/>
      <c r="EJD29" s="13"/>
      <c r="EJE29" s="10"/>
      <c r="EJF29" s="24"/>
      <c r="EJG29" s="25"/>
      <c r="EJH29" s="1"/>
      <c r="EJI29" s="9"/>
      <c r="EJJ29" s="9"/>
      <c r="EJK29" s="9"/>
      <c r="EJL29" s="9"/>
      <c r="EJM29" s="9"/>
      <c r="EJN29" s="9"/>
      <c r="EJO29" s="9"/>
      <c r="EJP29" s="9"/>
      <c r="EJQ29" s="9"/>
      <c r="EJR29" s="9"/>
      <c r="EJS29" s="10"/>
      <c r="EJT29" s="13"/>
      <c r="EJU29" s="10"/>
      <c r="EJV29" s="24"/>
      <c r="EJW29" s="25"/>
      <c r="EJX29" s="1"/>
      <c r="EJY29" s="9"/>
      <c r="EJZ29" s="9"/>
      <c r="EKA29" s="9"/>
      <c r="EKB29" s="9"/>
      <c r="EKC29" s="9"/>
      <c r="EKD29" s="9"/>
      <c r="EKE29" s="9"/>
      <c r="EKF29" s="9"/>
      <c r="EKG29" s="9"/>
      <c r="EKH29" s="9"/>
      <c r="EKI29" s="10"/>
      <c r="EKJ29" s="13"/>
      <c r="EKK29" s="10"/>
      <c r="EKL29" s="24"/>
      <c r="EKM29" s="25"/>
      <c r="EKN29" s="1"/>
      <c r="EKO29" s="9"/>
      <c r="EKP29" s="9"/>
      <c r="EKQ29" s="9"/>
      <c r="EKR29" s="9"/>
      <c r="EKS29" s="9"/>
      <c r="EKT29" s="9"/>
      <c r="EKU29" s="9"/>
      <c r="EKV29" s="9"/>
      <c r="EKW29" s="9"/>
      <c r="EKX29" s="9"/>
      <c r="EKY29" s="10"/>
      <c r="EKZ29" s="13"/>
      <c r="ELA29" s="10"/>
      <c r="ELB29" s="24"/>
      <c r="ELC29" s="25"/>
      <c r="ELD29" s="1"/>
      <c r="ELE29" s="9"/>
      <c r="ELF29" s="9"/>
      <c r="ELG29" s="9"/>
      <c r="ELH29" s="9"/>
      <c r="ELI29" s="9"/>
      <c r="ELJ29" s="9"/>
      <c r="ELK29" s="9"/>
      <c r="ELL29" s="9"/>
      <c r="ELM29" s="9"/>
      <c r="ELN29" s="9"/>
      <c r="ELO29" s="10"/>
      <c r="ELP29" s="13"/>
      <c r="ELQ29" s="10"/>
      <c r="ELR29" s="24"/>
      <c r="ELS29" s="25"/>
      <c r="ELT29" s="1"/>
      <c r="ELU29" s="9"/>
      <c r="ELV29" s="9"/>
      <c r="ELW29" s="9"/>
      <c r="ELX29" s="9"/>
      <c r="ELY29" s="9"/>
      <c r="ELZ29" s="9"/>
      <c r="EMA29" s="9"/>
      <c r="EMB29" s="9"/>
      <c r="EMC29" s="9"/>
      <c r="EMD29" s="9"/>
      <c r="EME29" s="10"/>
      <c r="EMF29" s="13"/>
      <c r="EMG29" s="10"/>
      <c r="EMH29" s="24"/>
      <c r="EMI29" s="25"/>
      <c r="EMJ29" s="1"/>
      <c r="EMK29" s="9"/>
      <c r="EML29" s="9"/>
      <c r="EMM29" s="9"/>
      <c r="EMN29" s="9"/>
      <c r="EMO29" s="9"/>
      <c r="EMP29" s="9"/>
      <c r="EMQ29" s="9"/>
      <c r="EMR29" s="9"/>
      <c r="EMS29" s="9"/>
      <c r="EMT29" s="9"/>
      <c r="EMU29" s="10"/>
      <c r="EMV29" s="13"/>
      <c r="EMW29" s="10"/>
      <c r="EMX29" s="24"/>
      <c r="EMY29" s="25"/>
      <c r="EMZ29" s="1"/>
      <c r="ENA29" s="9"/>
      <c r="ENB29" s="9"/>
      <c r="ENC29" s="9"/>
      <c r="END29" s="9"/>
      <c r="ENE29" s="9"/>
      <c r="ENF29" s="9"/>
      <c r="ENG29" s="9"/>
      <c r="ENH29" s="9"/>
      <c r="ENI29" s="9"/>
      <c r="ENJ29" s="9"/>
      <c r="ENK29" s="10"/>
      <c r="ENL29" s="13"/>
      <c r="ENM29" s="10"/>
      <c r="ENN29" s="24"/>
      <c r="ENO29" s="25"/>
      <c r="ENP29" s="1"/>
      <c r="ENQ29" s="9"/>
      <c r="ENR29" s="9"/>
      <c r="ENS29" s="9"/>
      <c r="ENT29" s="9"/>
      <c r="ENU29" s="9"/>
      <c r="ENV29" s="9"/>
      <c r="ENW29" s="9"/>
      <c r="ENX29" s="9"/>
      <c r="ENY29" s="9"/>
      <c r="ENZ29" s="9"/>
      <c r="EOA29" s="10"/>
      <c r="EOB29" s="13"/>
      <c r="EOC29" s="10"/>
      <c r="EOD29" s="24"/>
      <c r="EOE29" s="25"/>
      <c r="EOF29" s="1"/>
      <c r="EOG29" s="9"/>
      <c r="EOH29" s="9"/>
      <c r="EOI29" s="9"/>
      <c r="EOJ29" s="9"/>
      <c r="EOK29" s="9"/>
      <c r="EOL29" s="9"/>
      <c r="EOM29" s="9"/>
      <c r="EON29" s="9"/>
      <c r="EOO29" s="9"/>
      <c r="EOP29" s="9"/>
      <c r="EOQ29" s="10"/>
      <c r="EOR29" s="13"/>
      <c r="EOS29" s="10"/>
      <c r="EOT29" s="24"/>
      <c r="EOU29" s="25"/>
      <c r="EOV29" s="1"/>
      <c r="EOW29" s="9"/>
      <c r="EOX29" s="9"/>
      <c r="EOY29" s="9"/>
      <c r="EOZ29" s="9"/>
      <c r="EPA29" s="9"/>
      <c r="EPB29" s="9"/>
      <c r="EPC29" s="9"/>
      <c r="EPD29" s="9"/>
      <c r="EPE29" s="9"/>
      <c r="EPF29" s="9"/>
      <c r="EPG29" s="10"/>
      <c r="EPH29" s="13"/>
      <c r="EPI29" s="10"/>
      <c r="EPJ29" s="24"/>
      <c r="EPK29" s="25"/>
      <c r="EPL29" s="1"/>
      <c r="EPM29" s="9"/>
      <c r="EPN29" s="9"/>
      <c r="EPO29" s="9"/>
      <c r="EPP29" s="9"/>
      <c r="EPQ29" s="9"/>
      <c r="EPR29" s="9"/>
      <c r="EPS29" s="9"/>
      <c r="EPT29" s="9"/>
      <c r="EPU29" s="9"/>
      <c r="EPV29" s="9"/>
      <c r="EPW29" s="10"/>
      <c r="EPX29" s="13"/>
      <c r="EPY29" s="10"/>
      <c r="EPZ29" s="24"/>
      <c r="EQA29" s="25"/>
      <c r="EQB29" s="1"/>
      <c r="EQC29" s="9"/>
      <c r="EQD29" s="9"/>
      <c r="EQE29" s="9"/>
      <c r="EQF29" s="9"/>
      <c r="EQG29" s="9"/>
      <c r="EQH29" s="9"/>
      <c r="EQI29" s="9"/>
      <c r="EQJ29" s="9"/>
      <c r="EQK29" s="9"/>
      <c r="EQL29" s="9"/>
      <c r="EQM29" s="10"/>
      <c r="EQN29" s="13"/>
      <c r="EQO29" s="10"/>
      <c r="EQP29" s="24"/>
      <c r="EQQ29" s="25"/>
      <c r="EQR29" s="1"/>
      <c r="EQS29" s="9"/>
      <c r="EQT29" s="9"/>
      <c r="EQU29" s="9"/>
      <c r="EQV29" s="9"/>
      <c r="EQW29" s="9"/>
      <c r="EQX29" s="9"/>
      <c r="EQY29" s="9"/>
      <c r="EQZ29" s="9"/>
      <c r="ERA29" s="9"/>
      <c r="ERB29" s="9"/>
      <c r="ERC29" s="10"/>
      <c r="ERD29" s="13"/>
      <c r="ERE29" s="10"/>
      <c r="ERF29" s="24"/>
      <c r="ERG29" s="25"/>
      <c r="ERH29" s="1"/>
      <c r="ERI29" s="9"/>
      <c r="ERJ29" s="9"/>
      <c r="ERK29" s="9"/>
      <c r="ERL29" s="9"/>
      <c r="ERM29" s="9"/>
      <c r="ERN29" s="9"/>
      <c r="ERO29" s="9"/>
      <c r="ERP29" s="9"/>
      <c r="ERQ29" s="9"/>
      <c r="ERR29" s="9"/>
      <c r="ERS29" s="10"/>
      <c r="ERT29" s="13"/>
      <c r="ERU29" s="10"/>
      <c r="ERV29" s="24"/>
      <c r="ERW29" s="25"/>
      <c r="ERX29" s="1"/>
      <c r="ERY29" s="9"/>
      <c r="ERZ29" s="9"/>
      <c r="ESA29" s="9"/>
      <c r="ESB29" s="9"/>
      <c r="ESC29" s="9"/>
      <c r="ESD29" s="9"/>
      <c r="ESE29" s="9"/>
      <c r="ESF29" s="9"/>
      <c r="ESG29" s="9"/>
      <c r="ESH29" s="9"/>
      <c r="ESI29" s="10"/>
      <c r="ESJ29" s="13"/>
      <c r="ESK29" s="10"/>
      <c r="ESL29" s="24"/>
      <c r="ESM29" s="25"/>
      <c r="ESN29" s="1"/>
      <c r="ESO29" s="9"/>
      <c r="ESP29" s="9"/>
      <c r="ESQ29" s="9"/>
      <c r="ESR29" s="9"/>
      <c r="ESS29" s="9"/>
      <c r="EST29" s="9"/>
      <c r="ESU29" s="9"/>
      <c r="ESV29" s="9"/>
      <c r="ESW29" s="9"/>
      <c r="ESX29" s="9"/>
      <c r="ESY29" s="10"/>
      <c r="ESZ29" s="13"/>
      <c r="ETA29" s="10"/>
      <c r="ETB29" s="24"/>
      <c r="ETC29" s="25"/>
      <c r="ETD29" s="1"/>
      <c r="ETE29" s="9"/>
      <c r="ETF29" s="9"/>
      <c r="ETG29" s="9"/>
      <c r="ETH29" s="9"/>
      <c r="ETI29" s="9"/>
      <c r="ETJ29" s="9"/>
      <c r="ETK29" s="9"/>
      <c r="ETL29" s="9"/>
      <c r="ETM29" s="9"/>
      <c r="ETN29" s="9"/>
      <c r="ETO29" s="10"/>
      <c r="ETP29" s="13"/>
      <c r="ETQ29" s="10"/>
      <c r="ETR29" s="24"/>
      <c r="ETS29" s="25"/>
      <c r="ETT29" s="1"/>
      <c r="ETU29" s="9"/>
      <c r="ETV29" s="9"/>
      <c r="ETW29" s="9"/>
      <c r="ETX29" s="9"/>
      <c r="ETY29" s="9"/>
      <c r="ETZ29" s="9"/>
      <c r="EUA29" s="9"/>
      <c r="EUB29" s="9"/>
      <c r="EUC29" s="9"/>
      <c r="EUD29" s="9"/>
      <c r="EUE29" s="10"/>
      <c r="EUF29" s="13"/>
      <c r="EUG29" s="10"/>
      <c r="EUH29" s="24"/>
      <c r="EUI29" s="25"/>
      <c r="EUJ29" s="1"/>
      <c r="EUK29" s="9"/>
      <c r="EUL29" s="9"/>
      <c r="EUM29" s="9"/>
      <c r="EUN29" s="9"/>
      <c r="EUO29" s="9"/>
      <c r="EUP29" s="9"/>
      <c r="EUQ29" s="9"/>
      <c r="EUR29" s="9"/>
      <c r="EUS29" s="9"/>
      <c r="EUT29" s="9"/>
      <c r="EUU29" s="10"/>
      <c r="EUV29" s="13"/>
      <c r="EUW29" s="10"/>
      <c r="EUX29" s="24"/>
      <c r="EUY29" s="25"/>
      <c r="EUZ29" s="1"/>
      <c r="EVA29" s="9"/>
      <c r="EVB29" s="9"/>
      <c r="EVC29" s="9"/>
      <c r="EVD29" s="9"/>
      <c r="EVE29" s="9"/>
      <c r="EVF29" s="9"/>
      <c r="EVG29" s="9"/>
      <c r="EVH29" s="9"/>
      <c r="EVI29" s="9"/>
      <c r="EVJ29" s="9"/>
      <c r="EVK29" s="10"/>
      <c r="EVL29" s="13"/>
      <c r="EVM29" s="10"/>
      <c r="EVN29" s="24"/>
      <c r="EVO29" s="25"/>
      <c r="EVP29" s="1"/>
      <c r="EVQ29" s="9"/>
      <c r="EVR29" s="9"/>
      <c r="EVS29" s="9"/>
      <c r="EVT29" s="9"/>
      <c r="EVU29" s="9"/>
      <c r="EVV29" s="9"/>
      <c r="EVW29" s="9"/>
      <c r="EVX29" s="9"/>
      <c r="EVY29" s="9"/>
      <c r="EVZ29" s="9"/>
      <c r="EWA29" s="10"/>
      <c r="EWB29" s="13"/>
      <c r="EWC29" s="10"/>
      <c r="EWD29" s="24"/>
      <c r="EWE29" s="25"/>
      <c r="EWF29" s="1"/>
      <c r="EWG29" s="9"/>
      <c r="EWH29" s="9"/>
      <c r="EWI29" s="9"/>
      <c r="EWJ29" s="9"/>
      <c r="EWK29" s="9"/>
      <c r="EWL29" s="9"/>
      <c r="EWM29" s="9"/>
      <c r="EWN29" s="9"/>
      <c r="EWO29" s="9"/>
      <c r="EWP29" s="9"/>
      <c r="EWQ29" s="10"/>
      <c r="EWR29" s="13"/>
      <c r="EWS29" s="10"/>
      <c r="EWT29" s="24"/>
      <c r="EWU29" s="25"/>
      <c r="EWV29" s="1"/>
      <c r="EWW29" s="9"/>
      <c r="EWX29" s="9"/>
      <c r="EWY29" s="9"/>
      <c r="EWZ29" s="9"/>
      <c r="EXA29" s="9"/>
      <c r="EXB29" s="9"/>
      <c r="EXC29" s="9"/>
      <c r="EXD29" s="9"/>
      <c r="EXE29" s="9"/>
      <c r="EXF29" s="9"/>
      <c r="EXG29" s="10"/>
      <c r="EXH29" s="13"/>
      <c r="EXI29" s="10"/>
      <c r="EXJ29" s="24"/>
      <c r="EXK29" s="25"/>
      <c r="EXL29" s="1"/>
      <c r="EXM29" s="9"/>
      <c r="EXN29" s="9"/>
      <c r="EXO29" s="9"/>
      <c r="EXP29" s="9"/>
      <c r="EXQ29" s="9"/>
      <c r="EXR29" s="9"/>
      <c r="EXS29" s="9"/>
      <c r="EXT29" s="9"/>
      <c r="EXU29" s="9"/>
      <c r="EXV29" s="9"/>
      <c r="EXW29" s="10"/>
      <c r="EXX29" s="13"/>
      <c r="EXY29" s="10"/>
      <c r="EXZ29" s="24"/>
      <c r="EYA29" s="25"/>
      <c r="EYB29" s="1"/>
      <c r="EYC29" s="9"/>
      <c r="EYD29" s="9"/>
      <c r="EYE29" s="9"/>
      <c r="EYF29" s="9"/>
      <c r="EYG29" s="9"/>
      <c r="EYH29" s="9"/>
      <c r="EYI29" s="9"/>
      <c r="EYJ29" s="9"/>
      <c r="EYK29" s="9"/>
      <c r="EYL29" s="9"/>
      <c r="EYM29" s="10"/>
      <c r="EYN29" s="13"/>
      <c r="EYO29" s="10"/>
      <c r="EYP29" s="24"/>
      <c r="EYQ29" s="25"/>
      <c r="EYR29" s="1"/>
      <c r="EYS29" s="9"/>
      <c r="EYT29" s="9"/>
      <c r="EYU29" s="9"/>
      <c r="EYV29" s="9"/>
      <c r="EYW29" s="9"/>
      <c r="EYX29" s="9"/>
      <c r="EYY29" s="9"/>
      <c r="EYZ29" s="9"/>
      <c r="EZA29" s="9"/>
      <c r="EZB29" s="9"/>
      <c r="EZC29" s="10"/>
      <c r="EZD29" s="13"/>
      <c r="EZE29" s="10"/>
      <c r="EZF29" s="24"/>
      <c r="EZG29" s="25"/>
      <c r="EZH29" s="1"/>
      <c r="EZI29" s="9"/>
      <c r="EZJ29" s="9"/>
      <c r="EZK29" s="9"/>
      <c r="EZL29" s="9"/>
      <c r="EZM29" s="9"/>
      <c r="EZN29" s="9"/>
      <c r="EZO29" s="9"/>
      <c r="EZP29" s="9"/>
      <c r="EZQ29" s="9"/>
      <c r="EZR29" s="9"/>
      <c r="EZS29" s="10"/>
      <c r="EZT29" s="13"/>
      <c r="EZU29" s="10"/>
      <c r="EZV29" s="24"/>
      <c r="EZW29" s="25"/>
      <c r="EZX29" s="1"/>
      <c r="EZY29" s="9"/>
      <c r="EZZ29" s="9"/>
      <c r="FAA29" s="9"/>
      <c r="FAB29" s="9"/>
      <c r="FAC29" s="9"/>
      <c r="FAD29" s="9"/>
      <c r="FAE29" s="9"/>
      <c r="FAF29" s="9"/>
      <c r="FAG29" s="9"/>
      <c r="FAH29" s="9"/>
      <c r="FAI29" s="10"/>
      <c r="FAJ29" s="13"/>
      <c r="FAK29" s="10"/>
      <c r="FAL29" s="24"/>
      <c r="FAM29" s="25"/>
      <c r="FAN29" s="1"/>
      <c r="FAO29" s="9"/>
      <c r="FAP29" s="9"/>
      <c r="FAQ29" s="9"/>
      <c r="FAR29" s="9"/>
      <c r="FAS29" s="9"/>
      <c r="FAT29" s="9"/>
      <c r="FAU29" s="9"/>
      <c r="FAV29" s="9"/>
      <c r="FAW29" s="9"/>
      <c r="FAX29" s="9"/>
      <c r="FAY29" s="10"/>
      <c r="FAZ29" s="13"/>
      <c r="FBA29" s="10"/>
      <c r="FBB29" s="24"/>
      <c r="FBC29" s="25"/>
      <c r="FBD29" s="1"/>
      <c r="FBE29" s="9"/>
      <c r="FBF29" s="9"/>
      <c r="FBG29" s="9"/>
      <c r="FBH29" s="9"/>
      <c r="FBI29" s="9"/>
      <c r="FBJ29" s="9"/>
      <c r="FBK29" s="9"/>
      <c r="FBL29" s="9"/>
      <c r="FBM29" s="9"/>
      <c r="FBN29" s="9"/>
      <c r="FBO29" s="10"/>
      <c r="FBP29" s="13"/>
      <c r="FBQ29" s="10"/>
      <c r="FBR29" s="24"/>
      <c r="FBS29" s="25"/>
      <c r="FBT29" s="1"/>
      <c r="FBU29" s="9"/>
      <c r="FBV29" s="9"/>
      <c r="FBW29" s="9"/>
      <c r="FBX29" s="9"/>
      <c r="FBY29" s="9"/>
      <c r="FBZ29" s="9"/>
      <c r="FCA29" s="9"/>
      <c r="FCB29" s="9"/>
      <c r="FCC29" s="9"/>
      <c r="FCD29" s="9"/>
      <c r="FCE29" s="10"/>
      <c r="FCF29" s="13"/>
      <c r="FCG29" s="10"/>
      <c r="FCH29" s="24"/>
      <c r="FCI29" s="25"/>
      <c r="FCJ29" s="1"/>
      <c r="FCK29" s="9"/>
      <c r="FCL29" s="9"/>
      <c r="FCM29" s="9"/>
      <c r="FCN29" s="9"/>
      <c r="FCO29" s="9"/>
      <c r="FCP29" s="9"/>
      <c r="FCQ29" s="9"/>
      <c r="FCR29" s="9"/>
      <c r="FCS29" s="9"/>
      <c r="FCT29" s="9"/>
      <c r="FCU29" s="10"/>
      <c r="FCV29" s="13"/>
      <c r="FCW29" s="10"/>
      <c r="FCX29" s="24"/>
      <c r="FCY29" s="25"/>
      <c r="FCZ29" s="1"/>
      <c r="FDA29" s="9"/>
      <c r="FDB29" s="9"/>
      <c r="FDC29" s="9"/>
      <c r="FDD29" s="9"/>
      <c r="FDE29" s="9"/>
      <c r="FDF29" s="9"/>
      <c r="FDG29" s="9"/>
      <c r="FDH29" s="9"/>
      <c r="FDI29" s="9"/>
      <c r="FDJ29" s="9"/>
      <c r="FDK29" s="10"/>
      <c r="FDL29" s="13"/>
      <c r="FDM29" s="10"/>
      <c r="FDN29" s="24"/>
      <c r="FDO29" s="25"/>
      <c r="FDP29" s="1"/>
      <c r="FDQ29" s="9"/>
      <c r="FDR29" s="9"/>
      <c r="FDS29" s="9"/>
      <c r="FDT29" s="9"/>
      <c r="FDU29" s="9"/>
      <c r="FDV29" s="9"/>
      <c r="FDW29" s="9"/>
      <c r="FDX29" s="9"/>
      <c r="FDY29" s="9"/>
      <c r="FDZ29" s="9"/>
      <c r="FEA29" s="10"/>
      <c r="FEB29" s="13"/>
      <c r="FEC29" s="10"/>
      <c r="FED29" s="24"/>
      <c r="FEE29" s="25"/>
      <c r="FEF29" s="1"/>
      <c r="FEG29" s="9"/>
      <c r="FEH29" s="9"/>
      <c r="FEI29" s="9"/>
      <c r="FEJ29" s="9"/>
      <c r="FEK29" s="9"/>
      <c r="FEL29" s="9"/>
      <c r="FEM29" s="9"/>
      <c r="FEN29" s="9"/>
      <c r="FEO29" s="9"/>
      <c r="FEP29" s="9"/>
      <c r="FEQ29" s="10"/>
      <c r="FER29" s="13"/>
      <c r="FES29" s="10"/>
      <c r="FET29" s="24"/>
      <c r="FEU29" s="25"/>
      <c r="FEV29" s="1"/>
      <c r="FEW29" s="9"/>
      <c r="FEX29" s="9"/>
      <c r="FEY29" s="9"/>
      <c r="FEZ29" s="9"/>
      <c r="FFA29" s="9"/>
      <c r="FFB29" s="9"/>
      <c r="FFC29" s="9"/>
      <c r="FFD29" s="9"/>
      <c r="FFE29" s="9"/>
      <c r="FFF29" s="9"/>
      <c r="FFG29" s="10"/>
      <c r="FFH29" s="13"/>
      <c r="FFI29" s="10"/>
      <c r="FFJ29" s="24"/>
      <c r="FFK29" s="25"/>
      <c r="FFL29" s="1"/>
      <c r="FFM29" s="9"/>
      <c r="FFN29" s="9"/>
      <c r="FFO29" s="9"/>
      <c r="FFP29" s="9"/>
      <c r="FFQ29" s="9"/>
      <c r="FFR29" s="9"/>
      <c r="FFS29" s="9"/>
      <c r="FFT29" s="9"/>
      <c r="FFU29" s="9"/>
      <c r="FFV29" s="9"/>
      <c r="FFW29" s="10"/>
      <c r="FFX29" s="13"/>
      <c r="FFY29" s="10"/>
      <c r="FFZ29" s="24"/>
      <c r="FGA29" s="25"/>
      <c r="FGB29" s="1"/>
      <c r="FGC29" s="9"/>
      <c r="FGD29" s="9"/>
      <c r="FGE29" s="9"/>
      <c r="FGF29" s="9"/>
      <c r="FGG29" s="9"/>
      <c r="FGH29" s="9"/>
      <c r="FGI29" s="9"/>
      <c r="FGJ29" s="9"/>
      <c r="FGK29" s="9"/>
      <c r="FGL29" s="9"/>
      <c r="FGM29" s="10"/>
      <c r="FGN29" s="13"/>
      <c r="FGO29" s="10"/>
      <c r="FGP29" s="24"/>
      <c r="FGQ29" s="25"/>
      <c r="FGR29" s="1"/>
      <c r="FGS29" s="9"/>
      <c r="FGT29" s="9"/>
      <c r="FGU29" s="9"/>
      <c r="FGV29" s="9"/>
      <c r="FGW29" s="9"/>
      <c r="FGX29" s="9"/>
      <c r="FGY29" s="9"/>
      <c r="FGZ29" s="9"/>
      <c r="FHA29" s="9"/>
      <c r="FHB29" s="9"/>
      <c r="FHC29" s="10"/>
      <c r="FHD29" s="13"/>
      <c r="FHE29" s="10"/>
      <c r="FHF29" s="24"/>
      <c r="FHG29" s="25"/>
      <c r="FHH29" s="1"/>
      <c r="FHI29" s="9"/>
      <c r="FHJ29" s="9"/>
      <c r="FHK29" s="9"/>
      <c r="FHL29" s="9"/>
      <c r="FHM29" s="9"/>
      <c r="FHN29" s="9"/>
      <c r="FHO29" s="9"/>
      <c r="FHP29" s="9"/>
      <c r="FHQ29" s="9"/>
      <c r="FHR29" s="9"/>
      <c r="FHS29" s="10"/>
      <c r="FHT29" s="13"/>
      <c r="FHU29" s="10"/>
      <c r="FHV29" s="24"/>
      <c r="FHW29" s="25"/>
      <c r="FHX29" s="1"/>
      <c r="FHY29" s="9"/>
      <c r="FHZ29" s="9"/>
      <c r="FIA29" s="9"/>
      <c r="FIB29" s="9"/>
      <c r="FIC29" s="9"/>
      <c r="FID29" s="9"/>
      <c r="FIE29" s="9"/>
      <c r="FIF29" s="9"/>
      <c r="FIG29" s="9"/>
      <c r="FIH29" s="9"/>
      <c r="FII29" s="10"/>
      <c r="FIJ29" s="13"/>
      <c r="FIK29" s="10"/>
      <c r="FIL29" s="24"/>
      <c r="FIM29" s="25"/>
      <c r="FIN29" s="1"/>
      <c r="FIO29" s="9"/>
      <c r="FIP29" s="9"/>
      <c r="FIQ29" s="9"/>
      <c r="FIR29" s="9"/>
      <c r="FIS29" s="9"/>
      <c r="FIT29" s="9"/>
      <c r="FIU29" s="9"/>
      <c r="FIV29" s="9"/>
      <c r="FIW29" s="9"/>
      <c r="FIX29" s="9"/>
      <c r="FIY29" s="10"/>
      <c r="FIZ29" s="13"/>
      <c r="FJA29" s="10"/>
      <c r="FJB29" s="24"/>
      <c r="FJC29" s="25"/>
      <c r="FJD29" s="1"/>
      <c r="FJE29" s="9"/>
      <c r="FJF29" s="9"/>
      <c r="FJG29" s="9"/>
      <c r="FJH29" s="9"/>
      <c r="FJI29" s="9"/>
      <c r="FJJ29" s="9"/>
      <c r="FJK29" s="9"/>
      <c r="FJL29" s="9"/>
      <c r="FJM29" s="9"/>
      <c r="FJN29" s="9"/>
      <c r="FJO29" s="10"/>
      <c r="FJP29" s="13"/>
      <c r="FJQ29" s="10"/>
      <c r="FJR29" s="24"/>
      <c r="FJS29" s="25"/>
      <c r="FJT29" s="1"/>
      <c r="FJU29" s="9"/>
      <c r="FJV29" s="9"/>
      <c r="FJW29" s="9"/>
      <c r="FJX29" s="9"/>
      <c r="FJY29" s="9"/>
      <c r="FJZ29" s="9"/>
      <c r="FKA29" s="9"/>
      <c r="FKB29" s="9"/>
      <c r="FKC29" s="9"/>
      <c r="FKD29" s="9"/>
      <c r="FKE29" s="10"/>
      <c r="FKF29" s="13"/>
      <c r="FKG29" s="10"/>
      <c r="FKH29" s="24"/>
      <c r="FKI29" s="25"/>
      <c r="FKJ29" s="1"/>
      <c r="FKK29" s="9"/>
      <c r="FKL29" s="9"/>
      <c r="FKM29" s="9"/>
      <c r="FKN29" s="9"/>
      <c r="FKO29" s="9"/>
      <c r="FKP29" s="9"/>
      <c r="FKQ29" s="9"/>
      <c r="FKR29" s="9"/>
      <c r="FKS29" s="9"/>
      <c r="FKT29" s="9"/>
      <c r="FKU29" s="10"/>
      <c r="FKV29" s="13"/>
      <c r="FKW29" s="10"/>
      <c r="FKX29" s="24"/>
      <c r="FKY29" s="25"/>
      <c r="FKZ29" s="1"/>
      <c r="FLA29" s="9"/>
      <c r="FLB29" s="9"/>
      <c r="FLC29" s="9"/>
      <c r="FLD29" s="9"/>
      <c r="FLE29" s="9"/>
      <c r="FLF29" s="9"/>
      <c r="FLG29" s="9"/>
      <c r="FLH29" s="9"/>
      <c r="FLI29" s="9"/>
      <c r="FLJ29" s="9"/>
      <c r="FLK29" s="10"/>
      <c r="FLL29" s="13"/>
      <c r="FLM29" s="10"/>
      <c r="FLN29" s="24"/>
      <c r="FLO29" s="25"/>
      <c r="FLP29" s="1"/>
      <c r="FLQ29" s="9"/>
      <c r="FLR29" s="9"/>
      <c r="FLS29" s="9"/>
      <c r="FLT29" s="9"/>
      <c r="FLU29" s="9"/>
      <c r="FLV29" s="9"/>
      <c r="FLW29" s="9"/>
      <c r="FLX29" s="9"/>
      <c r="FLY29" s="9"/>
      <c r="FLZ29" s="9"/>
      <c r="FMA29" s="10"/>
      <c r="FMB29" s="13"/>
      <c r="FMC29" s="10"/>
      <c r="FMD29" s="24"/>
      <c r="FME29" s="25"/>
      <c r="FMF29" s="1"/>
      <c r="FMG29" s="9"/>
      <c r="FMH29" s="9"/>
      <c r="FMI29" s="9"/>
      <c r="FMJ29" s="9"/>
      <c r="FMK29" s="9"/>
      <c r="FML29" s="9"/>
      <c r="FMM29" s="9"/>
      <c r="FMN29" s="9"/>
      <c r="FMO29" s="9"/>
      <c r="FMP29" s="9"/>
      <c r="FMQ29" s="10"/>
      <c r="FMR29" s="13"/>
      <c r="FMS29" s="10"/>
      <c r="FMT29" s="24"/>
      <c r="FMU29" s="25"/>
      <c r="FMV29" s="1"/>
      <c r="FMW29" s="9"/>
      <c r="FMX29" s="9"/>
      <c r="FMY29" s="9"/>
      <c r="FMZ29" s="9"/>
      <c r="FNA29" s="9"/>
      <c r="FNB29" s="9"/>
      <c r="FNC29" s="9"/>
      <c r="FND29" s="9"/>
      <c r="FNE29" s="9"/>
      <c r="FNF29" s="9"/>
      <c r="FNG29" s="10"/>
      <c r="FNH29" s="13"/>
      <c r="FNI29" s="10"/>
      <c r="FNJ29" s="24"/>
      <c r="FNK29" s="25"/>
      <c r="FNL29" s="1"/>
      <c r="FNM29" s="9"/>
      <c r="FNN29" s="9"/>
      <c r="FNO29" s="9"/>
      <c r="FNP29" s="9"/>
      <c r="FNQ29" s="9"/>
      <c r="FNR29" s="9"/>
      <c r="FNS29" s="9"/>
      <c r="FNT29" s="9"/>
      <c r="FNU29" s="9"/>
      <c r="FNV29" s="9"/>
      <c r="FNW29" s="10"/>
      <c r="FNX29" s="13"/>
      <c r="FNY29" s="10"/>
      <c r="FNZ29" s="24"/>
      <c r="FOA29" s="25"/>
      <c r="FOB29" s="1"/>
      <c r="FOC29" s="9"/>
      <c r="FOD29" s="9"/>
      <c r="FOE29" s="9"/>
      <c r="FOF29" s="9"/>
      <c r="FOG29" s="9"/>
      <c r="FOH29" s="9"/>
      <c r="FOI29" s="9"/>
      <c r="FOJ29" s="9"/>
      <c r="FOK29" s="9"/>
      <c r="FOL29" s="9"/>
      <c r="FOM29" s="10"/>
      <c r="FON29" s="13"/>
      <c r="FOO29" s="10"/>
      <c r="FOP29" s="24"/>
      <c r="FOQ29" s="25"/>
      <c r="FOR29" s="1"/>
      <c r="FOS29" s="9"/>
      <c r="FOT29" s="9"/>
      <c r="FOU29" s="9"/>
      <c r="FOV29" s="9"/>
      <c r="FOW29" s="9"/>
      <c r="FOX29" s="9"/>
      <c r="FOY29" s="9"/>
      <c r="FOZ29" s="9"/>
      <c r="FPA29" s="9"/>
      <c r="FPB29" s="9"/>
      <c r="FPC29" s="10"/>
      <c r="FPD29" s="13"/>
      <c r="FPE29" s="10"/>
      <c r="FPF29" s="24"/>
      <c r="FPG29" s="25"/>
      <c r="FPH29" s="1"/>
      <c r="FPI29" s="9"/>
      <c r="FPJ29" s="9"/>
      <c r="FPK29" s="9"/>
      <c r="FPL29" s="9"/>
      <c r="FPM29" s="9"/>
      <c r="FPN29" s="9"/>
      <c r="FPO29" s="9"/>
      <c r="FPP29" s="9"/>
      <c r="FPQ29" s="9"/>
      <c r="FPR29" s="9"/>
      <c r="FPS29" s="10"/>
      <c r="FPT29" s="13"/>
      <c r="FPU29" s="10"/>
      <c r="FPV29" s="24"/>
      <c r="FPW29" s="25"/>
      <c r="FPX29" s="1"/>
      <c r="FPY29" s="9"/>
      <c r="FPZ29" s="9"/>
      <c r="FQA29" s="9"/>
      <c r="FQB29" s="9"/>
      <c r="FQC29" s="9"/>
      <c r="FQD29" s="9"/>
      <c r="FQE29" s="9"/>
      <c r="FQF29" s="9"/>
      <c r="FQG29" s="9"/>
      <c r="FQH29" s="9"/>
      <c r="FQI29" s="10"/>
      <c r="FQJ29" s="13"/>
      <c r="FQK29" s="10"/>
      <c r="FQL29" s="24"/>
      <c r="FQM29" s="25"/>
      <c r="FQN29" s="1"/>
      <c r="FQO29" s="9"/>
      <c r="FQP29" s="9"/>
      <c r="FQQ29" s="9"/>
      <c r="FQR29" s="9"/>
      <c r="FQS29" s="9"/>
      <c r="FQT29" s="9"/>
      <c r="FQU29" s="9"/>
      <c r="FQV29" s="9"/>
      <c r="FQW29" s="9"/>
      <c r="FQX29" s="9"/>
      <c r="FQY29" s="10"/>
      <c r="FQZ29" s="13"/>
      <c r="FRA29" s="10"/>
      <c r="FRB29" s="24"/>
      <c r="FRC29" s="25"/>
      <c r="FRD29" s="1"/>
      <c r="FRE29" s="9"/>
      <c r="FRF29" s="9"/>
      <c r="FRG29" s="9"/>
      <c r="FRH29" s="9"/>
      <c r="FRI29" s="9"/>
      <c r="FRJ29" s="9"/>
      <c r="FRK29" s="9"/>
      <c r="FRL29" s="9"/>
      <c r="FRM29" s="9"/>
      <c r="FRN29" s="9"/>
      <c r="FRO29" s="10"/>
      <c r="FRP29" s="13"/>
      <c r="FRQ29" s="10"/>
      <c r="FRR29" s="24"/>
      <c r="FRS29" s="25"/>
      <c r="FRT29" s="1"/>
      <c r="FRU29" s="9"/>
      <c r="FRV29" s="9"/>
      <c r="FRW29" s="9"/>
      <c r="FRX29" s="9"/>
      <c r="FRY29" s="9"/>
      <c r="FRZ29" s="9"/>
      <c r="FSA29" s="9"/>
      <c r="FSB29" s="9"/>
      <c r="FSC29" s="9"/>
      <c r="FSD29" s="9"/>
      <c r="FSE29" s="10"/>
      <c r="FSF29" s="13"/>
      <c r="FSG29" s="10"/>
      <c r="FSH29" s="24"/>
      <c r="FSI29" s="25"/>
      <c r="FSJ29" s="1"/>
      <c r="FSK29" s="9"/>
      <c r="FSL29" s="9"/>
      <c r="FSM29" s="9"/>
      <c r="FSN29" s="9"/>
      <c r="FSO29" s="9"/>
      <c r="FSP29" s="9"/>
      <c r="FSQ29" s="9"/>
      <c r="FSR29" s="9"/>
      <c r="FSS29" s="9"/>
      <c r="FST29" s="9"/>
      <c r="FSU29" s="10"/>
      <c r="FSV29" s="13"/>
      <c r="FSW29" s="10"/>
      <c r="FSX29" s="24"/>
      <c r="FSY29" s="25"/>
      <c r="FSZ29" s="1"/>
      <c r="FTA29" s="9"/>
      <c r="FTB29" s="9"/>
      <c r="FTC29" s="9"/>
      <c r="FTD29" s="9"/>
      <c r="FTE29" s="9"/>
      <c r="FTF29" s="9"/>
      <c r="FTG29" s="9"/>
      <c r="FTH29" s="9"/>
      <c r="FTI29" s="9"/>
      <c r="FTJ29" s="9"/>
      <c r="FTK29" s="10"/>
      <c r="FTL29" s="13"/>
      <c r="FTM29" s="10"/>
      <c r="FTN29" s="24"/>
      <c r="FTO29" s="25"/>
      <c r="FTP29" s="1"/>
      <c r="FTQ29" s="9"/>
      <c r="FTR29" s="9"/>
      <c r="FTS29" s="9"/>
      <c r="FTT29" s="9"/>
      <c r="FTU29" s="9"/>
      <c r="FTV29" s="9"/>
      <c r="FTW29" s="9"/>
      <c r="FTX29" s="9"/>
      <c r="FTY29" s="9"/>
      <c r="FTZ29" s="9"/>
      <c r="FUA29" s="10"/>
      <c r="FUB29" s="13"/>
      <c r="FUC29" s="10"/>
      <c r="FUD29" s="24"/>
      <c r="FUE29" s="25"/>
      <c r="FUF29" s="1"/>
      <c r="FUG29" s="9"/>
      <c r="FUH29" s="9"/>
      <c r="FUI29" s="9"/>
      <c r="FUJ29" s="9"/>
      <c r="FUK29" s="9"/>
      <c r="FUL29" s="9"/>
      <c r="FUM29" s="9"/>
      <c r="FUN29" s="9"/>
      <c r="FUO29" s="9"/>
      <c r="FUP29" s="9"/>
      <c r="FUQ29" s="10"/>
      <c r="FUR29" s="13"/>
      <c r="FUS29" s="10"/>
      <c r="FUT29" s="24"/>
      <c r="FUU29" s="25"/>
      <c r="FUV29" s="1"/>
      <c r="FUW29" s="9"/>
      <c r="FUX29" s="9"/>
      <c r="FUY29" s="9"/>
      <c r="FUZ29" s="9"/>
      <c r="FVA29" s="9"/>
      <c r="FVB29" s="9"/>
      <c r="FVC29" s="9"/>
      <c r="FVD29" s="9"/>
      <c r="FVE29" s="9"/>
      <c r="FVF29" s="9"/>
      <c r="FVG29" s="10"/>
      <c r="FVH29" s="13"/>
      <c r="FVI29" s="10"/>
      <c r="FVJ29" s="24"/>
      <c r="FVK29" s="25"/>
      <c r="FVL29" s="1"/>
      <c r="FVM29" s="9"/>
      <c r="FVN29" s="9"/>
      <c r="FVO29" s="9"/>
      <c r="FVP29" s="9"/>
      <c r="FVQ29" s="9"/>
      <c r="FVR29" s="9"/>
      <c r="FVS29" s="9"/>
      <c r="FVT29" s="9"/>
      <c r="FVU29" s="9"/>
      <c r="FVV29" s="9"/>
      <c r="FVW29" s="10"/>
      <c r="FVX29" s="13"/>
      <c r="FVY29" s="10"/>
      <c r="FVZ29" s="24"/>
      <c r="FWA29" s="25"/>
      <c r="FWB29" s="1"/>
      <c r="FWC29" s="9"/>
      <c r="FWD29" s="9"/>
      <c r="FWE29" s="9"/>
      <c r="FWF29" s="9"/>
      <c r="FWG29" s="9"/>
      <c r="FWH29" s="9"/>
      <c r="FWI29" s="9"/>
      <c r="FWJ29" s="9"/>
      <c r="FWK29" s="9"/>
      <c r="FWL29" s="9"/>
      <c r="FWM29" s="10"/>
      <c r="FWN29" s="13"/>
      <c r="FWO29" s="10"/>
      <c r="FWP29" s="24"/>
      <c r="FWQ29" s="25"/>
      <c r="FWR29" s="1"/>
      <c r="FWS29" s="9"/>
      <c r="FWT29" s="9"/>
      <c r="FWU29" s="9"/>
      <c r="FWV29" s="9"/>
      <c r="FWW29" s="9"/>
      <c r="FWX29" s="9"/>
      <c r="FWY29" s="9"/>
      <c r="FWZ29" s="9"/>
      <c r="FXA29" s="9"/>
      <c r="FXB29" s="9"/>
      <c r="FXC29" s="10"/>
      <c r="FXD29" s="13"/>
      <c r="FXE29" s="10"/>
      <c r="FXF29" s="24"/>
      <c r="FXG29" s="25"/>
      <c r="FXH29" s="1"/>
      <c r="FXI29" s="9"/>
      <c r="FXJ29" s="9"/>
      <c r="FXK29" s="9"/>
      <c r="FXL29" s="9"/>
      <c r="FXM29" s="9"/>
      <c r="FXN29" s="9"/>
      <c r="FXO29" s="9"/>
      <c r="FXP29" s="9"/>
      <c r="FXQ29" s="9"/>
      <c r="FXR29" s="9"/>
      <c r="FXS29" s="10"/>
      <c r="FXT29" s="13"/>
      <c r="FXU29" s="10"/>
      <c r="FXV29" s="24"/>
      <c r="FXW29" s="25"/>
      <c r="FXX29" s="1"/>
      <c r="FXY29" s="9"/>
      <c r="FXZ29" s="9"/>
      <c r="FYA29" s="9"/>
      <c r="FYB29" s="9"/>
      <c r="FYC29" s="9"/>
      <c r="FYD29" s="9"/>
      <c r="FYE29" s="9"/>
      <c r="FYF29" s="9"/>
      <c r="FYG29" s="9"/>
      <c r="FYH29" s="9"/>
      <c r="FYI29" s="10"/>
      <c r="FYJ29" s="13"/>
      <c r="FYK29" s="10"/>
      <c r="FYL29" s="24"/>
      <c r="FYM29" s="25"/>
      <c r="FYN29" s="1"/>
      <c r="FYO29" s="9"/>
      <c r="FYP29" s="9"/>
      <c r="FYQ29" s="9"/>
      <c r="FYR29" s="9"/>
      <c r="FYS29" s="9"/>
      <c r="FYT29" s="9"/>
      <c r="FYU29" s="9"/>
      <c r="FYV29" s="9"/>
      <c r="FYW29" s="9"/>
      <c r="FYX29" s="9"/>
      <c r="FYY29" s="10"/>
      <c r="FYZ29" s="13"/>
      <c r="FZA29" s="10"/>
      <c r="FZB29" s="24"/>
      <c r="FZC29" s="25"/>
      <c r="FZD29" s="1"/>
      <c r="FZE29" s="9"/>
      <c r="FZF29" s="9"/>
      <c r="FZG29" s="9"/>
      <c r="FZH29" s="9"/>
      <c r="FZI29" s="9"/>
      <c r="FZJ29" s="9"/>
      <c r="FZK29" s="9"/>
      <c r="FZL29" s="9"/>
      <c r="FZM29" s="9"/>
      <c r="FZN29" s="9"/>
      <c r="FZO29" s="10"/>
      <c r="FZP29" s="13"/>
      <c r="FZQ29" s="10"/>
      <c r="FZR29" s="24"/>
      <c r="FZS29" s="25"/>
      <c r="FZT29" s="1"/>
      <c r="FZU29" s="9"/>
      <c r="FZV29" s="9"/>
      <c r="FZW29" s="9"/>
      <c r="FZX29" s="9"/>
      <c r="FZY29" s="9"/>
      <c r="FZZ29" s="9"/>
      <c r="GAA29" s="9"/>
      <c r="GAB29" s="9"/>
      <c r="GAC29" s="9"/>
      <c r="GAD29" s="9"/>
      <c r="GAE29" s="10"/>
      <c r="GAF29" s="13"/>
      <c r="GAG29" s="10"/>
      <c r="GAH29" s="24"/>
      <c r="GAI29" s="25"/>
      <c r="GAJ29" s="1"/>
      <c r="GAK29" s="9"/>
      <c r="GAL29" s="9"/>
      <c r="GAM29" s="9"/>
      <c r="GAN29" s="9"/>
      <c r="GAO29" s="9"/>
      <c r="GAP29" s="9"/>
      <c r="GAQ29" s="9"/>
      <c r="GAR29" s="9"/>
      <c r="GAS29" s="9"/>
      <c r="GAT29" s="9"/>
      <c r="GAU29" s="10"/>
      <c r="GAV29" s="13"/>
      <c r="GAW29" s="10"/>
      <c r="GAX29" s="24"/>
      <c r="GAY29" s="25"/>
      <c r="GAZ29" s="1"/>
      <c r="GBA29" s="9"/>
      <c r="GBB29" s="9"/>
      <c r="GBC29" s="9"/>
      <c r="GBD29" s="9"/>
      <c r="GBE29" s="9"/>
      <c r="GBF29" s="9"/>
      <c r="GBG29" s="9"/>
      <c r="GBH29" s="9"/>
      <c r="GBI29" s="9"/>
      <c r="GBJ29" s="9"/>
      <c r="GBK29" s="10"/>
      <c r="GBL29" s="13"/>
      <c r="GBM29" s="10"/>
      <c r="GBN29" s="24"/>
      <c r="GBO29" s="25"/>
      <c r="GBP29" s="1"/>
      <c r="GBQ29" s="9"/>
      <c r="GBR29" s="9"/>
      <c r="GBS29" s="9"/>
      <c r="GBT29" s="9"/>
      <c r="GBU29" s="9"/>
      <c r="GBV29" s="9"/>
      <c r="GBW29" s="9"/>
      <c r="GBX29" s="9"/>
      <c r="GBY29" s="9"/>
      <c r="GBZ29" s="9"/>
      <c r="GCA29" s="10"/>
      <c r="GCB29" s="13"/>
      <c r="GCC29" s="10"/>
      <c r="GCD29" s="24"/>
      <c r="GCE29" s="25"/>
      <c r="GCF29" s="1"/>
      <c r="GCG29" s="9"/>
      <c r="GCH29" s="9"/>
      <c r="GCI29" s="9"/>
      <c r="GCJ29" s="9"/>
      <c r="GCK29" s="9"/>
      <c r="GCL29" s="9"/>
      <c r="GCM29" s="9"/>
      <c r="GCN29" s="9"/>
      <c r="GCO29" s="9"/>
      <c r="GCP29" s="9"/>
      <c r="GCQ29" s="10"/>
      <c r="GCR29" s="13"/>
      <c r="GCS29" s="10"/>
      <c r="GCT29" s="24"/>
      <c r="GCU29" s="25"/>
      <c r="GCV29" s="1"/>
      <c r="GCW29" s="9"/>
      <c r="GCX29" s="9"/>
      <c r="GCY29" s="9"/>
      <c r="GCZ29" s="9"/>
      <c r="GDA29" s="9"/>
      <c r="GDB29" s="9"/>
      <c r="GDC29" s="9"/>
      <c r="GDD29" s="9"/>
      <c r="GDE29" s="9"/>
      <c r="GDF29" s="9"/>
      <c r="GDG29" s="10"/>
      <c r="GDH29" s="13"/>
      <c r="GDI29" s="10"/>
      <c r="GDJ29" s="24"/>
      <c r="GDK29" s="25"/>
      <c r="GDL29" s="1"/>
      <c r="GDM29" s="9"/>
      <c r="GDN29" s="9"/>
      <c r="GDO29" s="9"/>
      <c r="GDP29" s="9"/>
      <c r="GDQ29" s="9"/>
      <c r="GDR29" s="9"/>
      <c r="GDS29" s="9"/>
      <c r="GDT29" s="9"/>
      <c r="GDU29" s="9"/>
      <c r="GDV29" s="9"/>
      <c r="GDW29" s="10"/>
      <c r="GDX29" s="13"/>
      <c r="GDY29" s="10"/>
      <c r="GDZ29" s="24"/>
      <c r="GEA29" s="25"/>
      <c r="GEB29" s="1"/>
      <c r="GEC29" s="9"/>
      <c r="GED29" s="9"/>
      <c r="GEE29" s="9"/>
      <c r="GEF29" s="9"/>
      <c r="GEG29" s="9"/>
      <c r="GEH29" s="9"/>
      <c r="GEI29" s="9"/>
      <c r="GEJ29" s="9"/>
      <c r="GEK29" s="9"/>
      <c r="GEL29" s="9"/>
      <c r="GEM29" s="10"/>
      <c r="GEN29" s="13"/>
      <c r="GEO29" s="10"/>
      <c r="GEP29" s="24"/>
      <c r="GEQ29" s="25"/>
      <c r="GER29" s="1"/>
      <c r="GES29" s="9"/>
      <c r="GET29" s="9"/>
      <c r="GEU29" s="9"/>
      <c r="GEV29" s="9"/>
      <c r="GEW29" s="9"/>
      <c r="GEX29" s="9"/>
      <c r="GEY29" s="9"/>
      <c r="GEZ29" s="9"/>
      <c r="GFA29" s="9"/>
      <c r="GFB29" s="9"/>
      <c r="GFC29" s="10"/>
      <c r="GFD29" s="13"/>
      <c r="GFE29" s="10"/>
      <c r="GFF29" s="24"/>
      <c r="GFG29" s="25"/>
      <c r="GFH29" s="1"/>
      <c r="GFI29" s="9"/>
      <c r="GFJ29" s="9"/>
      <c r="GFK29" s="9"/>
      <c r="GFL29" s="9"/>
      <c r="GFM29" s="9"/>
      <c r="GFN29" s="9"/>
      <c r="GFO29" s="9"/>
      <c r="GFP29" s="9"/>
      <c r="GFQ29" s="9"/>
      <c r="GFR29" s="9"/>
      <c r="GFS29" s="10"/>
      <c r="GFT29" s="13"/>
      <c r="GFU29" s="10"/>
      <c r="GFV29" s="24"/>
      <c r="GFW29" s="25"/>
      <c r="GFX29" s="1"/>
      <c r="GFY29" s="9"/>
      <c r="GFZ29" s="9"/>
      <c r="GGA29" s="9"/>
      <c r="GGB29" s="9"/>
      <c r="GGC29" s="9"/>
      <c r="GGD29" s="9"/>
      <c r="GGE29" s="9"/>
      <c r="GGF29" s="9"/>
      <c r="GGG29" s="9"/>
      <c r="GGH29" s="9"/>
      <c r="GGI29" s="10"/>
      <c r="GGJ29" s="13"/>
      <c r="GGK29" s="10"/>
      <c r="GGL29" s="24"/>
      <c r="GGM29" s="25"/>
      <c r="GGN29" s="1"/>
      <c r="GGO29" s="9"/>
      <c r="GGP29" s="9"/>
      <c r="GGQ29" s="9"/>
      <c r="GGR29" s="9"/>
      <c r="GGS29" s="9"/>
      <c r="GGT29" s="9"/>
      <c r="GGU29" s="9"/>
      <c r="GGV29" s="9"/>
      <c r="GGW29" s="9"/>
      <c r="GGX29" s="9"/>
      <c r="GGY29" s="10"/>
      <c r="GGZ29" s="13"/>
      <c r="GHA29" s="10"/>
      <c r="GHB29" s="24"/>
      <c r="GHC29" s="25"/>
      <c r="GHD29" s="1"/>
      <c r="GHE29" s="9"/>
      <c r="GHF29" s="9"/>
      <c r="GHG29" s="9"/>
      <c r="GHH29" s="9"/>
      <c r="GHI29" s="9"/>
      <c r="GHJ29" s="9"/>
      <c r="GHK29" s="9"/>
      <c r="GHL29" s="9"/>
      <c r="GHM29" s="9"/>
      <c r="GHN29" s="9"/>
      <c r="GHO29" s="10"/>
      <c r="GHP29" s="13"/>
      <c r="GHQ29" s="10"/>
      <c r="GHR29" s="24"/>
      <c r="GHS29" s="25"/>
      <c r="GHT29" s="1"/>
      <c r="GHU29" s="9"/>
      <c r="GHV29" s="9"/>
      <c r="GHW29" s="9"/>
      <c r="GHX29" s="9"/>
      <c r="GHY29" s="9"/>
      <c r="GHZ29" s="9"/>
      <c r="GIA29" s="9"/>
      <c r="GIB29" s="9"/>
      <c r="GIC29" s="9"/>
      <c r="GID29" s="9"/>
      <c r="GIE29" s="10"/>
      <c r="GIF29" s="13"/>
      <c r="GIG29" s="10"/>
      <c r="GIH29" s="24"/>
      <c r="GII29" s="25"/>
      <c r="GIJ29" s="1"/>
      <c r="GIK29" s="9"/>
      <c r="GIL29" s="9"/>
      <c r="GIM29" s="9"/>
      <c r="GIN29" s="9"/>
      <c r="GIO29" s="9"/>
      <c r="GIP29" s="9"/>
      <c r="GIQ29" s="9"/>
      <c r="GIR29" s="9"/>
      <c r="GIS29" s="9"/>
      <c r="GIT29" s="9"/>
      <c r="GIU29" s="10"/>
      <c r="GIV29" s="13"/>
      <c r="GIW29" s="10"/>
      <c r="GIX29" s="24"/>
      <c r="GIY29" s="25"/>
      <c r="GIZ29" s="1"/>
      <c r="GJA29" s="9"/>
      <c r="GJB29" s="9"/>
      <c r="GJC29" s="9"/>
      <c r="GJD29" s="9"/>
      <c r="GJE29" s="9"/>
      <c r="GJF29" s="9"/>
      <c r="GJG29" s="9"/>
      <c r="GJH29" s="9"/>
      <c r="GJI29" s="9"/>
      <c r="GJJ29" s="9"/>
      <c r="GJK29" s="10"/>
      <c r="GJL29" s="13"/>
      <c r="GJM29" s="10"/>
      <c r="GJN29" s="24"/>
      <c r="GJO29" s="25"/>
      <c r="GJP29" s="1"/>
      <c r="GJQ29" s="9"/>
      <c r="GJR29" s="9"/>
      <c r="GJS29" s="9"/>
      <c r="GJT29" s="9"/>
      <c r="GJU29" s="9"/>
      <c r="GJV29" s="9"/>
      <c r="GJW29" s="9"/>
      <c r="GJX29" s="9"/>
      <c r="GJY29" s="9"/>
      <c r="GJZ29" s="9"/>
      <c r="GKA29" s="10"/>
      <c r="GKB29" s="13"/>
      <c r="GKC29" s="10"/>
      <c r="GKD29" s="24"/>
      <c r="GKE29" s="25"/>
      <c r="GKF29" s="1"/>
      <c r="GKG29" s="9"/>
      <c r="GKH29" s="9"/>
      <c r="GKI29" s="9"/>
      <c r="GKJ29" s="9"/>
      <c r="GKK29" s="9"/>
      <c r="GKL29" s="9"/>
      <c r="GKM29" s="9"/>
      <c r="GKN29" s="9"/>
      <c r="GKO29" s="9"/>
      <c r="GKP29" s="9"/>
      <c r="GKQ29" s="10"/>
      <c r="GKR29" s="13"/>
      <c r="GKS29" s="10"/>
      <c r="GKT29" s="24"/>
      <c r="GKU29" s="25"/>
      <c r="GKV29" s="1"/>
      <c r="GKW29" s="9"/>
      <c r="GKX29" s="9"/>
      <c r="GKY29" s="9"/>
      <c r="GKZ29" s="9"/>
      <c r="GLA29" s="9"/>
      <c r="GLB29" s="9"/>
      <c r="GLC29" s="9"/>
      <c r="GLD29" s="9"/>
      <c r="GLE29" s="9"/>
      <c r="GLF29" s="9"/>
      <c r="GLG29" s="10"/>
      <c r="GLH29" s="13"/>
      <c r="GLI29" s="10"/>
      <c r="GLJ29" s="24"/>
      <c r="GLK29" s="25"/>
      <c r="GLL29" s="1"/>
      <c r="GLM29" s="9"/>
      <c r="GLN29" s="9"/>
      <c r="GLO29" s="9"/>
      <c r="GLP29" s="9"/>
      <c r="GLQ29" s="9"/>
      <c r="GLR29" s="9"/>
      <c r="GLS29" s="9"/>
      <c r="GLT29" s="9"/>
      <c r="GLU29" s="9"/>
      <c r="GLV29" s="9"/>
      <c r="GLW29" s="10"/>
      <c r="GLX29" s="13"/>
      <c r="GLY29" s="10"/>
      <c r="GLZ29" s="24"/>
      <c r="GMA29" s="25"/>
      <c r="GMB29" s="1"/>
      <c r="GMC29" s="9"/>
      <c r="GMD29" s="9"/>
      <c r="GME29" s="9"/>
      <c r="GMF29" s="9"/>
      <c r="GMG29" s="9"/>
      <c r="GMH29" s="9"/>
      <c r="GMI29" s="9"/>
      <c r="GMJ29" s="9"/>
      <c r="GMK29" s="9"/>
      <c r="GML29" s="9"/>
      <c r="GMM29" s="10"/>
      <c r="GMN29" s="13"/>
      <c r="GMO29" s="10"/>
      <c r="GMP29" s="24"/>
      <c r="GMQ29" s="25"/>
      <c r="GMR29" s="1"/>
      <c r="GMS29" s="9"/>
      <c r="GMT29" s="9"/>
      <c r="GMU29" s="9"/>
      <c r="GMV29" s="9"/>
      <c r="GMW29" s="9"/>
      <c r="GMX29" s="9"/>
      <c r="GMY29" s="9"/>
      <c r="GMZ29" s="9"/>
      <c r="GNA29" s="9"/>
      <c r="GNB29" s="9"/>
      <c r="GNC29" s="10"/>
      <c r="GND29" s="13"/>
      <c r="GNE29" s="10"/>
      <c r="GNF29" s="24"/>
      <c r="GNG29" s="25"/>
      <c r="GNH29" s="1"/>
      <c r="GNI29" s="9"/>
      <c r="GNJ29" s="9"/>
      <c r="GNK29" s="9"/>
      <c r="GNL29" s="9"/>
      <c r="GNM29" s="9"/>
      <c r="GNN29" s="9"/>
      <c r="GNO29" s="9"/>
      <c r="GNP29" s="9"/>
      <c r="GNQ29" s="9"/>
      <c r="GNR29" s="9"/>
      <c r="GNS29" s="10"/>
      <c r="GNT29" s="13"/>
      <c r="GNU29" s="10"/>
      <c r="GNV29" s="24"/>
      <c r="GNW29" s="25"/>
      <c r="GNX29" s="1"/>
      <c r="GNY29" s="9"/>
      <c r="GNZ29" s="9"/>
      <c r="GOA29" s="9"/>
      <c r="GOB29" s="9"/>
      <c r="GOC29" s="9"/>
      <c r="GOD29" s="9"/>
      <c r="GOE29" s="9"/>
      <c r="GOF29" s="9"/>
      <c r="GOG29" s="9"/>
      <c r="GOH29" s="9"/>
      <c r="GOI29" s="10"/>
      <c r="GOJ29" s="13"/>
      <c r="GOK29" s="10"/>
      <c r="GOL29" s="24"/>
      <c r="GOM29" s="25"/>
      <c r="GON29" s="1"/>
      <c r="GOO29" s="9"/>
      <c r="GOP29" s="9"/>
      <c r="GOQ29" s="9"/>
      <c r="GOR29" s="9"/>
      <c r="GOS29" s="9"/>
      <c r="GOT29" s="9"/>
      <c r="GOU29" s="9"/>
      <c r="GOV29" s="9"/>
      <c r="GOW29" s="9"/>
      <c r="GOX29" s="9"/>
      <c r="GOY29" s="10"/>
      <c r="GOZ29" s="13"/>
      <c r="GPA29" s="10"/>
      <c r="GPB29" s="24"/>
      <c r="GPC29" s="25"/>
      <c r="GPD29" s="1"/>
      <c r="GPE29" s="9"/>
      <c r="GPF29" s="9"/>
      <c r="GPG29" s="9"/>
      <c r="GPH29" s="9"/>
      <c r="GPI29" s="9"/>
      <c r="GPJ29" s="9"/>
      <c r="GPK29" s="9"/>
      <c r="GPL29" s="9"/>
      <c r="GPM29" s="9"/>
      <c r="GPN29" s="9"/>
      <c r="GPO29" s="10"/>
      <c r="GPP29" s="13"/>
      <c r="GPQ29" s="10"/>
      <c r="GPR29" s="24"/>
      <c r="GPS29" s="25"/>
      <c r="GPT29" s="1"/>
      <c r="GPU29" s="9"/>
      <c r="GPV29" s="9"/>
      <c r="GPW29" s="9"/>
      <c r="GPX29" s="9"/>
      <c r="GPY29" s="9"/>
      <c r="GPZ29" s="9"/>
      <c r="GQA29" s="9"/>
      <c r="GQB29" s="9"/>
      <c r="GQC29" s="9"/>
      <c r="GQD29" s="9"/>
      <c r="GQE29" s="10"/>
      <c r="GQF29" s="13"/>
      <c r="GQG29" s="10"/>
      <c r="GQH29" s="24"/>
      <c r="GQI29" s="25"/>
      <c r="GQJ29" s="1"/>
      <c r="GQK29" s="9"/>
      <c r="GQL29" s="9"/>
      <c r="GQM29" s="9"/>
      <c r="GQN29" s="9"/>
      <c r="GQO29" s="9"/>
      <c r="GQP29" s="9"/>
      <c r="GQQ29" s="9"/>
      <c r="GQR29" s="9"/>
      <c r="GQS29" s="9"/>
      <c r="GQT29" s="9"/>
      <c r="GQU29" s="10"/>
      <c r="GQV29" s="13"/>
      <c r="GQW29" s="10"/>
      <c r="GQX29" s="24"/>
      <c r="GQY29" s="25"/>
      <c r="GQZ29" s="1"/>
      <c r="GRA29" s="9"/>
      <c r="GRB29" s="9"/>
      <c r="GRC29" s="9"/>
      <c r="GRD29" s="9"/>
      <c r="GRE29" s="9"/>
      <c r="GRF29" s="9"/>
      <c r="GRG29" s="9"/>
      <c r="GRH29" s="9"/>
      <c r="GRI29" s="9"/>
      <c r="GRJ29" s="9"/>
      <c r="GRK29" s="10"/>
      <c r="GRL29" s="13"/>
      <c r="GRM29" s="10"/>
      <c r="GRN29" s="24"/>
      <c r="GRO29" s="25"/>
      <c r="GRP29" s="1"/>
      <c r="GRQ29" s="9"/>
      <c r="GRR29" s="9"/>
      <c r="GRS29" s="9"/>
      <c r="GRT29" s="9"/>
      <c r="GRU29" s="9"/>
      <c r="GRV29" s="9"/>
      <c r="GRW29" s="9"/>
      <c r="GRX29" s="9"/>
      <c r="GRY29" s="9"/>
      <c r="GRZ29" s="9"/>
      <c r="GSA29" s="10"/>
      <c r="GSB29" s="13"/>
      <c r="GSC29" s="10"/>
      <c r="GSD29" s="24"/>
      <c r="GSE29" s="25"/>
      <c r="GSF29" s="1"/>
      <c r="GSG29" s="9"/>
      <c r="GSH29" s="9"/>
      <c r="GSI29" s="9"/>
      <c r="GSJ29" s="9"/>
      <c r="GSK29" s="9"/>
      <c r="GSL29" s="9"/>
      <c r="GSM29" s="9"/>
      <c r="GSN29" s="9"/>
      <c r="GSO29" s="9"/>
      <c r="GSP29" s="9"/>
      <c r="GSQ29" s="10"/>
      <c r="GSR29" s="13"/>
      <c r="GSS29" s="10"/>
      <c r="GST29" s="24"/>
      <c r="GSU29" s="25"/>
      <c r="GSV29" s="1"/>
      <c r="GSW29" s="9"/>
      <c r="GSX29" s="9"/>
      <c r="GSY29" s="9"/>
      <c r="GSZ29" s="9"/>
      <c r="GTA29" s="9"/>
      <c r="GTB29" s="9"/>
      <c r="GTC29" s="9"/>
      <c r="GTD29" s="9"/>
      <c r="GTE29" s="9"/>
      <c r="GTF29" s="9"/>
      <c r="GTG29" s="10"/>
      <c r="GTH29" s="13"/>
      <c r="GTI29" s="10"/>
      <c r="GTJ29" s="24"/>
      <c r="GTK29" s="25"/>
      <c r="GTL29" s="1"/>
      <c r="GTM29" s="9"/>
      <c r="GTN29" s="9"/>
      <c r="GTO29" s="9"/>
      <c r="GTP29" s="9"/>
      <c r="GTQ29" s="9"/>
      <c r="GTR29" s="9"/>
      <c r="GTS29" s="9"/>
      <c r="GTT29" s="9"/>
      <c r="GTU29" s="9"/>
      <c r="GTV29" s="9"/>
      <c r="GTW29" s="10"/>
      <c r="GTX29" s="13"/>
      <c r="GTY29" s="10"/>
      <c r="GTZ29" s="24"/>
      <c r="GUA29" s="25"/>
      <c r="GUB29" s="1"/>
      <c r="GUC29" s="9"/>
      <c r="GUD29" s="9"/>
      <c r="GUE29" s="9"/>
      <c r="GUF29" s="9"/>
      <c r="GUG29" s="9"/>
      <c r="GUH29" s="9"/>
      <c r="GUI29" s="9"/>
      <c r="GUJ29" s="9"/>
      <c r="GUK29" s="9"/>
      <c r="GUL29" s="9"/>
      <c r="GUM29" s="10"/>
      <c r="GUN29" s="13"/>
      <c r="GUO29" s="10"/>
      <c r="GUP29" s="24"/>
      <c r="GUQ29" s="25"/>
      <c r="GUR29" s="1"/>
      <c r="GUS29" s="9"/>
      <c r="GUT29" s="9"/>
      <c r="GUU29" s="9"/>
      <c r="GUV29" s="9"/>
      <c r="GUW29" s="9"/>
      <c r="GUX29" s="9"/>
      <c r="GUY29" s="9"/>
      <c r="GUZ29" s="9"/>
      <c r="GVA29" s="9"/>
      <c r="GVB29" s="9"/>
      <c r="GVC29" s="10"/>
      <c r="GVD29" s="13"/>
      <c r="GVE29" s="10"/>
      <c r="GVF29" s="24"/>
      <c r="GVG29" s="25"/>
      <c r="GVH29" s="1"/>
      <c r="GVI29" s="9"/>
      <c r="GVJ29" s="9"/>
      <c r="GVK29" s="9"/>
      <c r="GVL29" s="9"/>
      <c r="GVM29" s="9"/>
      <c r="GVN29" s="9"/>
      <c r="GVO29" s="9"/>
      <c r="GVP29" s="9"/>
      <c r="GVQ29" s="9"/>
      <c r="GVR29" s="9"/>
      <c r="GVS29" s="10"/>
      <c r="GVT29" s="13"/>
      <c r="GVU29" s="10"/>
      <c r="GVV29" s="24"/>
      <c r="GVW29" s="25"/>
      <c r="GVX29" s="1"/>
      <c r="GVY29" s="9"/>
      <c r="GVZ29" s="9"/>
      <c r="GWA29" s="9"/>
      <c r="GWB29" s="9"/>
      <c r="GWC29" s="9"/>
      <c r="GWD29" s="9"/>
      <c r="GWE29" s="9"/>
      <c r="GWF29" s="9"/>
      <c r="GWG29" s="9"/>
      <c r="GWH29" s="9"/>
      <c r="GWI29" s="10"/>
      <c r="GWJ29" s="13"/>
      <c r="GWK29" s="10"/>
      <c r="GWL29" s="24"/>
      <c r="GWM29" s="25"/>
      <c r="GWN29" s="1"/>
      <c r="GWO29" s="9"/>
      <c r="GWP29" s="9"/>
      <c r="GWQ29" s="9"/>
      <c r="GWR29" s="9"/>
      <c r="GWS29" s="9"/>
      <c r="GWT29" s="9"/>
      <c r="GWU29" s="9"/>
      <c r="GWV29" s="9"/>
      <c r="GWW29" s="9"/>
      <c r="GWX29" s="9"/>
      <c r="GWY29" s="10"/>
      <c r="GWZ29" s="13"/>
      <c r="GXA29" s="10"/>
      <c r="GXB29" s="24"/>
      <c r="GXC29" s="25"/>
      <c r="GXD29" s="1"/>
      <c r="GXE29" s="9"/>
      <c r="GXF29" s="9"/>
      <c r="GXG29" s="9"/>
      <c r="GXH29" s="9"/>
      <c r="GXI29" s="9"/>
      <c r="GXJ29" s="9"/>
      <c r="GXK29" s="9"/>
      <c r="GXL29" s="9"/>
      <c r="GXM29" s="9"/>
      <c r="GXN29" s="9"/>
      <c r="GXO29" s="10"/>
      <c r="GXP29" s="13"/>
      <c r="GXQ29" s="10"/>
      <c r="GXR29" s="24"/>
      <c r="GXS29" s="25"/>
      <c r="GXT29" s="1"/>
      <c r="GXU29" s="9"/>
      <c r="GXV29" s="9"/>
      <c r="GXW29" s="9"/>
      <c r="GXX29" s="9"/>
      <c r="GXY29" s="9"/>
      <c r="GXZ29" s="9"/>
      <c r="GYA29" s="9"/>
      <c r="GYB29" s="9"/>
      <c r="GYC29" s="9"/>
      <c r="GYD29" s="9"/>
      <c r="GYE29" s="10"/>
      <c r="GYF29" s="13"/>
      <c r="GYG29" s="10"/>
      <c r="GYH29" s="24"/>
      <c r="GYI29" s="25"/>
      <c r="GYJ29" s="1"/>
      <c r="GYK29" s="9"/>
      <c r="GYL29" s="9"/>
      <c r="GYM29" s="9"/>
      <c r="GYN29" s="9"/>
      <c r="GYO29" s="9"/>
      <c r="GYP29" s="9"/>
      <c r="GYQ29" s="9"/>
      <c r="GYR29" s="9"/>
      <c r="GYS29" s="9"/>
      <c r="GYT29" s="9"/>
      <c r="GYU29" s="10"/>
      <c r="GYV29" s="13"/>
      <c r="GYW29" s="10"/>
      <c r="GYX29" s="24"/>
      <c r="GYY29" s="25"/>
      <c r="GYZ29" s="1"/>
      <c r="GZA29" s="9"/>
      <c r="GZB29" s="9"/>
      <c r="GZC29" s="9"/>
      <c r="GZD29" s="9"/>
      <c r="GZE29" s="9"/>
      <c r="GZF29" s="9"/>
      <c r="GZG29" s="9"/>
      <c r="GZH29" s="9"/>
      <c r="GZI29" s="9"/>
      <c r="GZJ29" s="9"/>
      <c r="GZK29" s="10"/>
      <c r="GZL29" s="13"/>
      <c r="GZM29" s="10"/>
      <c r="GZN29" s="24"/>
      <c r="GZO29" s="25"/>
      <c r="GZP29" s="1"/>
      <c r="GZQ29" s="9"/>
      <c r="GZR29" s="9"/>
      <c r="GZS29" s="9"/>
      <c r="GZT29" s="9"/>
      <c r="GZU29" s="9"/>
      <c r="GZV29" s="9"/>
      <c r="GZW29" s="9"/>
      <c r="GZX29" s="9"/>
      <c r="GZY29" s="9"/>
      <c r="GZZ29" s="9"/>
      <c r="HAA29" s="10"/>
      <c r="HAB29" s="13"/>
      <c r="HAC29" s="10"/>
      <c r="HAD29" s="24"/>
      <c r="HAE29" s="25"/>
      <c r="HAF29" s="1"/>
      <c r="HAG29" s="9"/>
      <c r="HAH29" s="9"/>
      <c r="HAI29" s="9"/>
      <c r="HAJ29" s="9"/>
      <c r="HAK29" s="9"/>
      <c r="HAL29" s="9"/>
      <c r="HAM29" s="9"/>
      <c r="HAN29" s="9"/>
      <c r="HAO29" s="9"/>
      <c r="HAP29" s="9"/>
      <c r="HAQ29" s="10"/>
      <c r="HAR29" s="13"/>
      <c r="HAS29" s="10"/>
      <c r="HAT29" s="24"/>
      <c r="HAU29" s="25"/>
      <c r="HAV29" s="1"/>
      <c r="HAW29" s="9"/>
      <c r="HAX29" s="9"/>
      <c r="HAY29" s="9"/>
      <c r="HAZ29" s="9"/>
      <c r="HBA29" s="9"/>
      <c r="HBB29" s="9"/>
      <c r="HBC29" s="9"/>
      <c r="HBD29" s="9"/>
      <c r="HBE29" s="9"/>
      <c r="HBF29" s="9"/>
      <c r="HBG29" s="10"/>
      <c r="HBH29" s="13"/>
      <c r="HBI29" s="10"/>
      <c r="HBJ29" s="24"/>
      <c r="HBK29" s="25"/>
      <c r="HBL29" s="1"/>
      <c r="HBM29" s="9"/>
      <c r="HBN29" s="9"/>
      <c r="HBO29" s="9"/>
      <c r="HBP29" s="9"/>
      <c r="HBQ29" s="9"/>
      <c r="HBR29" s="9"/>
      <c r="HBS29" s="9"/>
      <c r="HBT29" s="9"/>
      <c r="HBU29" s="9"/>
      <c r="HBV29" s="9"/>
      <c r="HBW29" s="10"/>
      <c r="HBX29" s="13"/>
      <c r="HBY29" s="10"/>
      <c r="HBZ29" s="24"/>
      <c r="HCA29" s="25"/>
      <c r="HCB29" s="1"/>
      <c r="HCC29" s="9"/>
      <c r="HCD29" s="9"/>
      <c r="HCE29" s="9"/>
      <c r="HCF29" s="9"/>
      <c r="HCG29" s="9"/>
      <c r="HCH29" s="9"/>
      <c r="HCI29" s="9"/>
      <c r="HCJ29" s="9"/>
      <c r="HCK29" s="9"/>
      <c r="HCL29" s="9"/>
      <c r="HCM29" s="10"/>
      <c r="HCN29" s="13"/>
      <c r="HCO29" s="10"/>
      <c r="HCP29" s="24"/>
      <c r="HCQ29" s="25"/>
      <c r="HCR29" s="1"/>
      <c r="HCS29" s="9"/>
      <c r="HCT29" s="9"/>
      <c r="HCU29" s="9"/>
      <c r="HCV29" s="9"/>
      <c r="HCW29" s="9"/>
      <c r="HCX29" s="9"/>
      <c r="HCY29" s="9"/>
      <c r="HCZ29" s="9"/>
      <c r="HDA29" s="9"/>
      <c r="HDB29" s="9"/>
      <c r="HDC29" s="10"/>
      <c r="HDD29" s="13"/>
      <c r="HDE29" s="10"/>
      <c r="HDF29" s="24"/>
      <c r="HDG29" s="25"/>
      <c r="HDH29" s="1"/>
      <c r="HDI29" s="9"/>
      <c r="HDJ29" s="9"/>
      <c r="HDK29" s="9"/>
      <c r="HDL29" s="9"/>
      <c r="HDM29" s="9"/>
      <c r="HDN29" s="9"/>
      <c r="HDO29" s="9"/>
      <c r="HDP29" s="9"/>
      <c r="HDQ29" s="9"/>
      <c r="HDR29" s="9"/>
      <c r="HDS29" s="10"/>
      <c r="HDT29" s="13"/>
      <c r="HDU29" s="10"/>
      <c r="HDV29" s="24"/>
      <c r="HDW29" s="25"/>
      <c r="HDX29" s="1"/>
      <c r="HDY29" s="9"/>
      <c r="HDZ29" s="9"/>
      <c r="HEA29" s="9"/>
      <c r="HEB29" s="9"/>
      <c r="HEC29" s="9"/>
      <c r="HED29" s="9"/>
      <c r="HEE29" s="9"/>
      <c r="HEF29" s="9"/>
      <c r="HEG29" s="9"/>
      <c r="HEH29" s="9"/>
      <c r="HEI29" s="10"/>
      <c r="HEJ29" s="13"/>
      <c r="HEK29" s="10"/>
      <c r="HEL29" s="24"/>
      <c r="HEM29" s="25"/>
      <c r="HEN29" s="1"/>
      <c r="HEO29" s="9"/>
      <c r="HEP29" s="9"/>
      <c r="HEQ29" s="9"/>
      <c r="HER29" s="9"/>
      <c r="HES29" s="9"/>
      <c r="HET29" s="9"/>
      <c r="HEU29" s="9"/>
      <c r="HEV29" s="9"/>
      <c r="HEW29" s="9"/>
      <c r="HEX29" s="9"/>
      <c r="HEY29" s="10"/>
      <c r="HEZ29" s="13"/>
      <c r="HFA29" s="10"/>
      <c r="HFB29" s="24"/>
      <c r="HFC29" s="25"/>
      <c r="HFD29" s="1"/>
      <c r="HFE29" s="9"/>
      <c r="HFF29" s="9"/>
      <c r="HFG29" s="9"/>
      <c r="HFH29" s="9"/>
      <c r="HFI29" s="9"/>
      <c r="HFJ29" s="9"/>
      <c r="HFK29" s="9"/>
      <c r="HFL29" s="9"/>
      <c r="HFM29" s="9"/>
      <c r="HFN29" s="9"/>
      <c r="HFO29" s="10"/>
      <c r="HFP29" s="13"/>
      <c r="HFQ29" s="10"/>
      <c r="HFR29" s="24"/>
      <c r="HFS29" s="25"/>
      <c r="HFT29" s="1"/>
      <c r="HFU29" s="9"/>
      <c r="HFV29" s="9"/>
      <c r="HFW29" s="9"/>
      <c r="HFX29" s="9"/>
      <c r="HFY29" s="9"/>
      <c r="HFZ29" s="9"/>
      <c r="HGA29" s="9"/>
      <c r="HGB29" s="9"/>
      <c r="HGC29" s="9"/>
      <c r="HGD29" s="9"/>
      <c r="HGE29" s="10"/>
      <c r="HGF29" s="13"/>
      <c r="HGG29" s="10"/>
      <c r="HGH29" s="24"/>
      <c r="HGI29" s="25"/>
      <c r="HGJ29" s="1"/>
      <c r="HGK29" s="9"/>
      <c r="HGL29" s="9"/>
      <c r="HGM29" s="9"/>
      <c r="HGN29" s="9"/>
      <c r="HGO29" s="9"/>
      <c r="HGP29" s="9"/>
      <c r="HGQ29" s="9"/>
      <c r="HGR29" s="9"/>
      <c r="HGS29" s="9"/>
      <c r="HGT29" s="9"/>
      <c r="HGU29" s="10"/>
      <c r="HGV29" s="13"/>
      <c r="HGW29" s="10"/>
      <c r="HGX29" s="24"/>
      <c r="HGY29" s="25"/>
      <c r="HGZ29" s="1"/>
      <c r="HHA29" s="9"/>
      <c r="HHB29" s="9"/>
      <c r="HHC29" s="9"/>
      <c r="HHD29" s="9"/>
      <c r="HHE29" s="9"/>
      <c r="HHF29" s="9"/>
      <c r="HHG29" s="9"/>
      <c r="HHH29" s="9"/>
      <c r="HHI29" s="9"/>
      <c r="HHJ29" s="9"/>
      <c r="HHK29" s="10"/>
      <c r="HHL29" s="13"/>
      <c r="HHM29" s="10"/>
      <c r="HHN29" s="24"/>
      <c r="HHO29" s="25"/>
      <c r="HHP29" s="1"/>
      <c r="HHQ29" s="9"/>
      <c r="HHR29" s="9"/>
      <c r="HHS29" s="9"/>
      <c r="HHT29" s="9"/>
      <c r="HHU29" s="9"/>
      <c r="HHV29" s="9"/>
      <c r="HHW29" s="9"/>
      <c r="HHX29" s="9"/>
      <c r="HHY29" s="9"/>
      <c r="HHZ29" s="9"/>
      <c r="HIA29" s="10"/>
      <c r="HIB29" s="13"/>
      <c r="HIC29" s="10"/>
      <c r="HID29" s="24"/>
      <c r="HIE29" s="25"/>
      <c r="HIF29" s="1"/>
      <c r="HIG29" s="9"/>
      <c r="HIH29" s="9"/>
      <c r="HII29" s="9"/>
      <c r="HIJ29" s="9"/>
      <c r="HIK29" s="9"/>
      <c r="HIL29" s="9"/>
      <c r="HIM29" s="9"/>
      <c r="HIN29" s="9"/>
      <c r="HIO29" s="9"/>
      <c r="HIP29" s="9"/>
      <c r="HIQ29" s="10"/>
      <c r="HIR29" s="13"/>
      <c r="HIS29" s="10"/>
      <c r="HIT29" s="24"/>
      <c r="HIU29" s="25"/>
      <c r="HIV29" s="1"/>
      <c r="HIW29" s="9"/>
      <c r="HIX29" s="9"/>
      <c r="HIY29" s="9"/>
      <c r="HIZ29" s="9"/>
      <c r="HJA29" s="9"/>
      <c r="HJB29" s="9"/>
      <c r="HJC29" s="9"/>
      <c r="HJD29" s="9"/>
      <c r="HJE29" s="9"/>
      <c r="HJF29" s="9"/>
      <c r="HJG29" s="10"/>
      <c r="HJH29" s="13"/>
      <c r="HJI29" s="10"/>
      <c r="HJJ29" s="24"/>
      <c r="HJK29" s="25"/>
      <c r="HJL29" s="1"/>
      <c r="HJM29" s="9"/>
      <c r="HJN29" s="9"/>
      <c r="HJO29" s="9"/>
      <c r="HJP29" s="9"/>
      <c r="HJQ29" s="9"/>
      <c r="HJR29" s="9"/>
      <c r="HJS29" s="9"/>
      <c r="HJT29" s="9"/>
      <c r="HJU29" s="9"/>
      <c r="HJV29" s="9"/>
      <c r="HJW29" s="10"/>
      <c r="HJX29" s="13"/>
      <c r="HJY29" s="10"/>
      <c r="HJZ29" s="24"/>
      <c r="HKA29" s="25"/>
      <c r="HKB29" s="1"/>
      <c r="HKC29" s="9"/>
      <c r="HKD29" s="9"/>
      <c r="HKE29" s="9"/>
      <c r="HKF29" s="9"/>
      <c r="HKG29" s="9"/>
      <c r="HKH29" s="9"/>
      <c r="HKI29" s="9"/>
      <c r="HKJ29" s="9"/>
      <c r="HKK29" s="9"/>
      <c r="HKL29" s="9"/>
      <c r="HKM29" s="10"/>
      <c r="HKN29" s="13"/>
      <c r="HKO29" s="10"/>
      <c r="HKP29" s="24"/>
      <c r="HKQ29" s="25"/>
      <c r="HKR29" s="1"/>
      <c r="HKS29" s="9"/>
      <c r="HKT29" s="9"/>
      <c r="HKU29" s="9"/>
      <c r="HKV29" s="9"/>
      <c r="HKW29" s="9"/>
      <c r="HKX29" s="9"/>
      <c r="HKY29" s="9"/>
      <c r="HKZ29" s="9"/>
      <c r="HLA29" s="9"/>
      <c r="HLB29" s="9"/>
      <c r="HLC29" s="10"/>
      <c r="HLD29" s="13"/>
      <c r="HLE29" s="10"/>
      <c r="HLF29" s="24"/>
      <c r="HLG29" s="25"/>
      <c r="HLH29" s="1"/>
      <c r="HLI29" s="9"/>
      <c r="HLJ29" s="9"/>
      <c r="HLK29" s="9"/>
      <c r="HLL29" s="9"/>
      <c r="HLM29" s="9"/>
      <c r="HLN29" s="9"/>
      <c r="HLO29" s="9"/>
      <c r="HLP29" s="9"/>
      <c r="HLQ29" s="9"/>
      <c r="HLR29" s="9"/>
      <c r="HLS29" s="10"/>
      <c r="HLT29" s="13"/>
      <c r="HLU29" s="10"/>
      <c r="HLV29" s="24"/>
      <c r="HLW29" s="25"/>
      <c r="HLX29" s="1"/>
      <c r="HLY29" s="9"/>
      <c r="HLZ29" s="9"/>
      <c r="HMA29" s="9"/>
      <c r="HMB29" s="9"/>
      <c r="HMC29" s="9"/>
      <c r="HMD29" s="9"/>
      <c r="HME29" s="9"/>
      <c r="HMF29" s="9"/>
      <c r="HMG29" s="9"/>
      <c r="HMH29" s="9"/>
      <c r="HMI29" s="10"/>
      <c r="HMJ29" s="13"/>
      <c r="HMK29" s="10"/>
      <c r="HML29" s="24"/>
      <c r="HMM29" s="25"/>
      <c r="HMN29" s="1"/>
      <c r="HMO29" s="9"/>
      <c r="HMP29" s="9"/>
      <c r="HMQ29" s="9"/>
      <c r="HMR29" s="9"/>
      <c r="HMS29" s="9"/>
      <c r="HMT29" s="9"/>
      <c r="HMU29" s="9"/>
      <c r="HMV29" s="9"/>
      <c r="HMW29" s="9"/>
      <c r="HMX29" s="9"/>
      <c r="HMY29" s="10"/>
      <c r="HMZ29" s="13"/>
      <c r="HNA29" s="10"/>
      <c r="HNB29" s="24"/>
      <c r="HNC29" s="25"/>
      <c r="HND29" s="1"/>
      <c r="HNE29" s="9"/>
      <c r="HNF29" s="9"/>
      <c r="HNG29" s="9"/>
      <c r="HNH29" s="9"/>
      <c r="HNI29" s="9"/>
      <c r="HNJ29" s="9"/>
      <c r="HNK29" s="9"/>
      <c r="HNL29" s="9"/>
      <c r="HNM29" s="9"/>
      <c r="HNN29" s="9"/>
      <c r="HNO29" s="10"/>
      <c r="HNP29" s="13"/>
      <c r="HNQ29" s="10"/>
      <c r="HNR29" s="24"/>
      <c r="HNS29" s="25"/>
      <c r="HNT29" s="1"/>
      <c r="HNU29" s="9"/>
      <c r="HNV29" s="9"/>
      <c r="HNW29" s="9"/>
      <c r="HNX29" s="9"/>
      <c r="HNY29" s="9"/>
      <c r="HNZ29" s="9"/>
      <c r="HOA29" s="9"/>
      <c r="HOB29" s="9"/>
      <c r="HOC29" s="9"/>
      <c r="HOD29" s="9"/>
      <c r="HOE29" s="10"/>
      <c r="HOF29" s="13"/>
      <c r="HOG29" s="10"/>
      <c r="HOH29" s="24"/>
      <c r="HOI29" s="25"/>
      <c r="HOJ29" s="1"/>
      <c r="HOK29" s="9"/>
      <c r="HOL29" s="9"/>
      <c r="HOM29" s="9"/>
      <c r="HON29" s="9"/>
      <c r="HOO29" s="9"/>
      <c r="HOP29" s="9"/>
      <c r="HOQ29" s="9"/>
      <c r="HOR29" s="9"/>
      <c r="HOS29" s="9"/>
      <c r="HOT29" s="9"/>
      <c r="HOU29" s="10"/>
      <c r="HOV29" s="13"/>
      <c r="HOW29" s="10"/>
      <c r="HOX29" s="24"/>
      <c r="HOY29" s="25"/>
      <c r="HOZ29" s="1"/>
      <c r="HPA29" s="9"/>
      <c r="HPB29" s="9"/>
      <c r="HPC29" s="9"/>
      <c r="HPD29" s="9"/>
      <c r="HPE29" s="9"/>
      <c r="HPF29" s="9"/>
      <c r="HPG29" s="9"/>
      <c r="HPH29" s="9"/>
      <c r="HPI29" s="9"/>
      <c r="HPJ29" s="9"/>
      <c r="HPK29" s="10"/>
      <c r="HPL29" s="13"/>
      <c r="HPM29" s="10"/>
      <c r="HPN29" s="24"/>
      <c r="HPO29" s="25"/>
      <c r="HPP29" s="1"/>
      <c r="HPQ29" s="9"/>
      <c r="HPR29" s="9"/>
      <c r="HPS29" s="9"/>
      <c r="HPT29" s="9"/>
      <c r="HPU29" s="9"/>
      <c r="HPV29" s="9"/>
      <c r="HPW29" s="9"/>
      <c r="HPX29" s="9"/>
      <c r="HPY29" s="9"/>
      <c r="HPZ29" s="9"/>
      <c r="HQA29" s="10"/>
      <c r="HQB29" s="13"/>
      <c r="HQC29" s="10"/>
      <c r="HQD29" s="24"/>
      <c r="HQE29" s="25"/>
      <c r="HQF29" s="1"/>
      <c r="HQG29" s="9"/>
      <c r="HQH29" s="9"/>
      <c r="HQI29" s="9"/>
      <c r="HQJ29" s="9"/>
      <c r="HQK29" s="9"/>
      <c r="HQL29" s="9"/>
      <c r="HQM29" s="9"/>
      <c r="HQN29" s="9"/>
      <c r="HQO29" s="9"/>
      <c r="HQP29" s="9"/>
      <c r="HQQ29" s="10"/>
      <c r="HQR29" s="13"/>
      <c r="HQS29" s="10"/>
      <c r="HQT29" s="24"/>
      <c r="HQU29" s="25"/>
      <c r="HQV29" s="1"/>
      <c r="HQW29" s="9"/>
      <c r="HQX29" s="9"/>
      <c r="HQY29" s="9"/>
      <c r="HQZ29" s="9"/>
      <c r="HRA29" s="9"/>
      <c r="HRB29" s="9"/>
      <c r="HRC29" s="9"/>
      <c r="HRD29" s="9"/>
      <c r="HRE29" s="9"/>
      <c r="HRF29" s="9"/>
      <c r="HRG29" s="10"/>
      <c r="HRH29" s="13"/>
      <c r="HRI29" s="10"/>
      <c r="HRJ29" s="24"/>
      <c r="HRK29" s="25"/>
      <c r="HRL29" s="1"/>
      <c r="HRM29" s="9"/>
      <c r="HRN29" s="9"/>
      <c r="HRO29" s="9"/>
      <c r="HRP29" s="9"/>
      <c r="HRQ29" s="9"/>
      <c r="HRR29" s="9"/>
      <c r="HRS29" s="9"/>
      <c r="HRT29" s="9"/>
      <c r="HRU29" s="9"/>
      <c r="HRV29" s="9"/>
      <c r="HRW29" s="10"/>
      <c r="HRX29" s="13"/>
      <c r="HRY29" s="10"/>
      <c r="HRZ29" s="24"/>
      <c r="HSA29" s="25"/>
      <c r="HSB29" s="1"/>
      <c r="HSC29" s="9"/>
      <c r="HSD29" s="9"/>
      <c r="HSE29" s="9"/>
      <c r="HSF29" s="9"/>
      <c r="HSG29" s="9"/>
      <c r="HSH29" s="9"/>
      <c r="HSI29" s="9"/>
      <c r="HSJ29" s="9"/>
      <c r="HSK29" s="9"/>
      <c r="HSL29" s="9"/>
      <c r="HSM29" s="10"/>
      <c r="HSN29" s="13"/>
      <c r="HSO29" s="10"/>
      <c r="HSP29" s="24"/>
      <c r="HSQ29" s="25"/>
      <c r="HSR29" s="1"/>
      <c r="HSS29" s="9"/>
      <c r="HST29" s="9"/>
      <c r="HSU29" s="9"/>
      <c r="HSV29" s="9"/>
      <c r="HSW29" s="9"/>
      <c r="HSX29" s="9"/>
      <c r="HSY29" s="9"/>
      <c r="HSZ29" s="9"/>
      <c r="HTA29" s="9"/>
      <c r="HTB29" s="9"/>
      <c r="HTC29" s="10"/>
      <c r="HTD29" s="13"/>
      <c r="HTE29" s="10"/>
      <c r="HTF29" s="24"/>
      <c r="HTG29" s="25"/>
      <c r="HTH29" s="1"/>
      <c r="HTI29" s="9"/>
      <c r="HTJ29" s="9"/>
      <c r="HTK29" s="9"/>
      <c r="HTL29" s="9"/>
      <c r="HTM29" s="9"/>
      <c r="HTN29" s="9"/>
      <c r="HTO29" s="9"/>
      <c r="HTP29" s="9"/>
      <c r="HTQ29" s="9"/>
      <c r="HTR29" s="9"/>
      <c r="HTS29" s="10"/>
      <c r="HTT29" s="13"/>
      <c r="HTU29" s="10"/>
      <c r="HTV29" s="24"/>
      <c r="HTW29" s="25"/>
      <c r="HTX29" s="1"/>
      <c r="HTY29" s="9"/>
      <c r="HTZ29" s="9"/>
      <c r="HUA29" s="9"/>
      <c r="HUB29" s="9"/>
      <c r="HUC29" s="9"/>
      <c r="HUD29" s="9"/>
      <c r="HUE29" s="9"/>
      <c r="HUF29" s="9"/>
      <c r="HUG29" s="9"/>
      <c r="HUH29" s="9"/>
      <c r="HUI29" s="10"/>
      <c r="HUJ29" s="13"/>
      <c r="HUK29" s="10"/>
      <c r="HUL29" s="24"/>
      <c r="HUM29" s="25"/>
      <c r="HUN29" s="1"/>
      <c r="HUO29" s="9"/>
      <c r="HUP29" s="9"/>
      <c r="HUQ29" s="9"/>
      <c r="HUR29" s="9"/>
      <c r="HUS29" s="9"/>
      <c r="HUT29" s="9"/>
      <c r="HUU29" s="9"/>
      <c r="HUV29" s="9"/>
      <c r="HUW29" s="9"/>
      <c r="HUX29" s="9"/>
      <c r="HUY29" s="10"/>
      <c r="HUZ29" s="13"/>
      <c r="HVA29" s="10"/>
      <c r="HVB29" s="24"/>
      <c r="HVC29" s="25"/>
      <c r="HVD29" s="1"/>
      <c r="HVE29" s="9"/>
      <c r="HVF29" s="9"/>
      <c r="HVG29" s="9"/>
      <c r="HVH29" s="9"/>
      <c r="HVI29" s="9"/>
      <c r="HVJ29" s="9"/>
      <c r="HVK29" s="9"/>
      <c r="HVL29" s="9"/>
      <c r="HVM29" s="9"/>
      <c r="HVN29" s="9"/>
      <c r="HVO29" s="10"/>
      <c r="HVP29" s="13"/>
      <c r="HVQ29" s="10"/>
      <c r="HVR29" s="24"/>
      <c r="HVS29" s="25"/>
      <c r="HVT29" s="1"/>
      <c r="HVU29" s="9"/>
      <c r="HVV29" s="9"/>
      <c r="HVW29" s="9"/>
      <c r="HVX29" s="9"/>
      <c r="HVY29" s="9"/>
      <c r="HVZ29" s="9"/>
      <c r="HWA29" s="9"/>
      <c r="HWB29" s="9"/>
      <c r="HWC29" s="9"/>
      <c r="HWD29" s="9"/>
      <c r="HWE29" s="10"/>
      <c r="HWF29" s="13"/>
      <c r="HWG29" s="10"/>
      <c r="HWH29" s="24"/>
      <c r="HWI29" s="25"/>
      <c r="HWJ29" s="1"/>
      <c r="HWK29" s="9"/>
      <c r="HWL29" s="9"/>
      <c r="HWM29" s="9"/>
      <c r="HWN29" s="9"/>
      <c r="HWO29" s="9"/>
      <c r="HWP29" s="9"/>
      <c r="HWQ29" s="9"/>
      <c r="HWR29" s="9"/>
      <c r="HWS29" s="9"/>
      <c r="HWT29" s="9"/>
      <c r="HWU29" s="10"/>
      <c r="HWV29" s="13"/>
      <c r="HWW29" s="10"/>
      <c r="HWX29" s="24"/>
      <c r="HWY29" s="25"/>
      <c r="HWZ29" s="1"/>
      <c r="HXA29" s="9"/>
      <c r="HXB29" s="9"/>
      <c r="HXC29" s="9"/>
      <c r="HXD29" s="9"/>
      <c r="HXE29" s="9"/>
      <c r="HXF29" s="9"/>
      <c r="HXG29" s="9"/>
      <c r="HXH29" s="9"/>
      <c r="HXI29" s="9"/>
      <c r="HXJ29" s="9"/>
      <c r="HXK29" s="10"/>
      <c r="HXL29" s="13"/>
      <c r="HXM29" s="10"/>
      <c r="HXN29" s="24"/>
      <c r="HXO29" s="25"/>
      <c r="HXP29" s="1"/>
      <c r="HXQ29" s="9"/>
      <c r="HXR29" s="9"/>
      <c r="HXS29" s="9"/>
      <c r="HXT29" s="9"/>
      <c r="HXU29" s="9"/>
      <c r="HXV29" s="9"/>
      <c r="HXW29" s="9"/>
      <c r="HXX29" s="9"/>
      <c r="HXY29" s="9"/>
      <c r="HXZ29" s="9"/>
      <c r="HYA29" s="10"/>
      <c r="HYB29" s="13"/>
      <c r="HYC29" s="10"/>
      <c r="HYD29" s="24"/>
      <c r="HYE29" s="25"/>
      <c r="HYF29" s="1"/>
      <c r="HYG29" s="9"/>
      <c r="HYH29" s="9"/>
      <c r="HYI29" s="9"/>
      <c r="HYJ29" s="9"/>
      <c r="HYK29" s="9"/>
      <c r="HYL29" s="9"/>
      <c r="HYM29" s="9"/>
      <c r="HYN29" s="9"/>
      <c r="HYO29" s="9"/>
      <c r="HYP29" s="9"/>
      <c r="HYQ29" s="10"/>
      <c r="HYR29" s="13"/>
      <c r="HYS29" s="10"/>
      <c r="HYT29" s="24"/>
      <c r="HYU29" s="25"/>
      <c r="HYV29" s="1"/>
      <c r="HYW29" s="9"/>
      <c r="HYX29" s="9"/>
      <c r="HYY29" s="9"/>
      <c r="HYZ29" s="9"/>
      <c r="HZA29" s="9"/>
      <c r="HZB29" s="9"/>
      <c r="HZC29" s="9"/>
      <c r="HZD29" s="9"/>
      <c r="HZE29" s="9"/>
      <c r="HZF29" s="9"/>
      <c r="HZG29" s="10"/>
      <c r="HZH29" s="13"/>
      <c r="HZI29" s="10"/>
      <c r="HZJ29" s="24"/>
      <c r="HZK29" s="25"/>
      <c r="HZL29" s="1"/>
      <c r="HZM29" s="9"/>
      <c r="HZN29" s="9"/>
      <c r="HZO29" s="9"/>
      <c r="HZP29" s="9"/>
      <c r="HZQ29" s="9"/>
      <c r="HZR29" s="9"/>
      <c r="HZS29" s="9"/>
      <c r="HZT29" s="9"/>
      <c r="HZU29" s="9"/>
      <c r="HZV29" s="9"/>
      <c r="HZW29" s="10"/>
      <c r="HZX29" s="13"/>
      <c r="HZY29" s="10"/>
      <c r="HZZ29" s="24"/>
      <c r="IAA29" s="25"/>
      <c r="IAB29" s="1"/>
      <c r="IAC29" s="9"/>
      <c r="IAD29" s="9"/>
      <c r="IAE29" s="9"/>
      <c r="IAF29" s="9"/>
      <c r="IAG29" s="9"/>
      <c r="IAH29" s="9"/>
      <c r="IAI29" s="9"/>
      <c r="IAJ29" s="9"/>
      <c r="IAK29" s="9"/>
      <c r="IAL29" s="9"/>
      <c r="IAM29" s="10"/>
      <c r="IAN29" s="13"/>
      <c r="IAO29" s="10"/>
      <c r="IAP29" s="24"/>
      <c r="IAQ29" s="25"/>
      <c r="IAR29" s="1"/>
      <c r="IAS29" s="9"/>
      <c r="IAT29" s="9"/>
      <c r="IAU29" s="9"/>
      <c r="IAV29" s="9"/>
      <c r="IAW29" s="9"/>
      <c r="IAX29" s="9"/>
      <c r="IAY29" s="9"/>
      <c r="IAZ29" s="9"/>
      <c r="IBA29" s="9"/>
      <c r="IBB29" s="9"/>
      <c r="IBC29" s="10"/>
      <c r="IBD29" s="13"/>
      <c r="IBE29" s="10"/>
      <c r="IBF29" s="24"/>
      <c r="IBG29" s="25"/>
      <c r="IBH29" s="1"/>
      <c r="IBI29" s="9"/>
      <c r="IBJ29" s="9"/>
      <c r="IBK29" s="9"/>
      <c r="IBL29" s="9"/>
      <c r="IBM29" s="9"/>
      <c r="IBN29" s="9"/>
      <c r="IBO29" s="9"/>
      <c r="IBP29" s="9"/>
      <c r="IBQ29" s="9"/>
      <c r="IBR29" s="9"/>
      <c r="IBS29" s="10"/>
      <c r="IBT29" s="13"/>
      <c r="IBU29" s="10"/>
      <c r="IBV29" s="24"/>
      <c r="IBW29" s="25"/>
      <c r="IBX29" s="1"/>
      <c r="IBY29" s="9"/>
      <c r="IBZ29" s="9"/>
      <c r="ICA29" s="9"/>
      <c r="ICB29" s="9"/>
      <c r="ICC29" s="9"/>
      <c r="ICD29" s="9"/>
      <c r="ICE29" s="9"/>
      <c r="ICF29" s="9"/>
      <c r="ICG29" s="9"/>
      <c r="ICH29" s="9"/>
      <c r="ICI29" s="10"/>
      <c r="ICJ29" s="13"/>
      <c r="ICK29" s="10"/>
      <c r="ICL29" s="24"/>
      <c r="ICM29" s="25"/>
      <c r="ICN29" s="1"/>
      <c r="ICO29" s="9"/>
      <c r="ICP29" s="9"/>
      <c r="ICQ29" s="9"/>
      <c r="ICR29" s="9"/>
      <c r="ICS29" s="9"/>
      <c r="ICT29" s="9"/>
      <c r="ICU29" s="9"/>
      <c r="ICV29" s="9"/>
      <c r="ICW29" s="9"/>
      <c r="ICX29" s="9"/>
      <c r="ICY29" s="10"/>
      <c r="ICZ29" s="13"/>
      <c r="IDA29" s="10"/>
      <c r="IDB29" s="24"/>
      <c r="IDC29" s="25"/>
      <c r="IDD29" s="1"/>
      <c r="IDE29" s="9"/>
      <c r="IDF29" s="9"/>
      <c r="IDG29" s="9"/>
      <c r="IDH29" s="9"/>
      <c r="IDI29" s="9"/>
      <c r="IDJ29" s="9"/>
      <c r="IDK29" s="9"/>
      <c r="IDL29" s="9"/>
      <c r="IDM29" s="9"/>
      <c r="IDN29" s="9"/>
      <c r="IDO29" s="10"/>
      <c r="IDP29" s="13"/>
      <c r="IDQ29" s="10"/>
      <c r="IDR29" s="24"/>
      <c r="IDS29" s="25"/>
      <c r="IDT29" s="1"/>
      <c r="IDU29" s="9"/>
      <c r="IDV29" s="9"/>
      <c r="IDW29" s="9"/>
      <c r="IDX29" s="9"/>
      <c r="IDY29" s="9"/>
      <c r="IDZ29" s="9"/>
      <c r="IEA29" s="9"/>
      <c r="IEB29" s="9"/>
      <c r="IEC29" s="9"/>
      <c r="IED29" s="9"/>
      <c r="IEE29" s="10"/>
      <c r="IEF29" s="13"/>
      <c r="IEG29" s="10"/>
      <c r="IEH29" s="24"/>
      <c r="IEI29" s="25"/>
      <c r="IEJ29" s="1"/>
      <c r="IEK29" s="9"/>
      <c r="IEL29" s="9"/>
      <c r="IEM29" s="9"/>
      <c r="IEN29" s="9"/>
      <c r="IEO29" s="9"/>
      <c r="IEP29" s="9"/>
      <c r="IEQ29" s="9"/>
      <c r="IER29" s="9"/>
      <c r="IES29" s="9"/>
      <c r="IET29" s="9"/>
      <c r="IEU29" s="10"/>
      <c r="IEV29" s="13"/>
      <c r="IEW29" s="10"/>
      <c r="IEX29" s="24"/>
      <c r="IEY29" s="25"/>
      <c r="IEZ29" s="1"/>
      <c r="IFA29" s="9"/>
      <c r="IFB29" s="9"/>
      <c r="IFC29" s="9"/>
      <c r="IFD29" s="9"/>
      <c r="IFE29" s="9"/>
      <c r="IFF29" s="9"/>
      <c r="IFG29" s="9"/>
      <c r="IFH29" s="9"/>
      <c r="IFI29" s="9"/>
      <c r="IFJ29" s="9"/>
      <c r="IFK29" s="10"/>
      <c r="IFL29" s="13"/>
      <c r="IFM29" s="10"/>
      <c r="IFN29" s="24"/>
      <c r="IFO29" s="25"/>
      <c r="IFP29" s="1"/>
      <c r="IFQ29" s="9"/>
      <c r="IFR29" s="9"/>
      <c r="IFS29" s="9"/>
      <c r="IFT29" s="9"/>
      <c r="IFU29" s="9"/>
      <c r="IFV29" s="9"/>
      <c r="IFW29" s="9"/>
      <c r="IFX29" s="9"/>
      <c r="IFY29" s="9"/>
      <c r="IFZ29" s="9"/>
      <c r="IGA29" s="10"/>
      <c r="IGB29" s="13"/>
      <c r="IGC29" s="10"/>
      <c r="IGD29" s="24"/>
      <c r="IGE29" s="25"/>
      <c r="IGF29" s="1"/>
      <c r="IGG29" s="9"/>
      <c r="IGH29" s="9"/>
      <c r="IGI29" s="9"/>
      <c r="IGJ29" s="9"/>
      <c r="IGK29" s="9"/>
      <c r="IGL29" s="9"/>
      <c r="IGM29" s="9"/>
      <c r="IGN29" s="9"/>
      <c r="IGO29" s="9"/>
      <c r="IGP29" s="9"/>
      <c r="IGQ29" s="10"/>
      <c r="IGR29" s="13"/>
      <c r="IGS29" s="10"/>
      <c r="IGT29" s="24"/>
      <c r="IGU29" s="25"/>
      <c r="IGV29" s="1"/>
      <c r="IGW29" s="9"/>
      <c r="IGX29" s="9"/>
      <c r="IGY29" s="9"/>
      <c r="IGZ29" s="9"/>
      <c r="IHA29" s="9"/>
      <c r="IHB29" s="9"/>
      <c r="IHC29" s="9"/>
      <c r="IHD29" s="9"/>
      <c r="IHE29" s="9"/>
      <c r="IHF29" s="9"/>
      <c r="IHG29" s="10"/>
      <c r="IHH29" s="13"/>
      <c r="IHI29" s="10"/>
      <c r="IHJ29" s="24"/>
      <c r="IHK29" s="25"/>
      <c r="IHL29" s="1"/>
      <c r="IHM29" s="9"/>
      <c r="IHN29" s="9"/>
      <c r="IHO29" s="9"/>
      <c r="IHP29" s="9"/>
      <c r="IHQ29" s="9"/>
      <c r="IHR29" s="9"/>
      <c r="IHS29" s="9"/>
      <c r="IHT29" s="9"/>
      <c r="IHU29" s="9"/>
      <c r="IHV29" s="9"/>
      <c r="IHW29" s="10"/>
      <c r="IHX29" s="13"/>
      <c r="IHY29" s="10"/>
      <c r="IHZ29" s="24"/>
      <c r="IIA29" s="25"/>
      <c r="IIB29" s="1"/>
      <c r="IIC29" s="9"/>
      <c r="IID29" s="9"/>
      <c r="IIE29" s="9"/>
      <c r="IIF29" s="9"/>
      <c r="IIG29" s="9"/>
      <c r="IIH29" s="9"/>
      <c r="III29" s="9"/>
      <c r="IIJ29" s="9"/>
      <c r="IIK29" s="9"/>
      <c r="IIL29" s="9"/>
      <c r="IIM29" s="10"/>
      <c r="IIN29" s="13"/>
      <c r="IIO29" s="10"/>
      <c r="IIP29" s="24"/>
      <c r="IIQ29" s="25"/>
      <c r="IIR29" s="1"/>
      <c r="IIS29" s="9"/>
      <c r="IIT29" s="9"/>
      <c r="IIU29" s="9"/>
      <c r="IIV29" s="9"/>
      <c r="IIW29" s="9"/>
      <c r="IIX29" s="9"/>
      <c r="IIY29" s="9"/>
      <c r="IIZ29" s="9"/>
      <c r="IJA29" s="9"/>
      <c r="IJB29" s="9"/>
      <c r="IJC29" s="10"/>
      <c r="IJD29" s="13"/>
      <c r="IJE29" s="10"/>
      <c r="IJF29" s="24"/>
      <c r="IJG29" s="25"/>
      <c r="IJH29" s="1"/>
      <c r="IJI29" s="9"/>
      <c r="IJJ29" s="9"/>
      <c r="IJK29" s="9"/>
      <c r="IJL29" s="9"/>
      <c r="IJM29" s="9"/>
      <c r="IJN29" s="9"/>
      <c r="IJO29" s="9"/>
      <c r="IJP29" s="9"/>
      <c r="IJQ29" s="9"/>
      <c r="IJR29" s="9"/>
      <c r="IJS29" s="10"/>
      <c r="IJT29" s="13"/>
      <c r="IJU29" s="10"/>
      <c r="IJV29" s="24"/>
      <c r="IJW29" s="25"/>
      <c r="IJX29" s="1"/>
      <c r="IJY29" s="9"/>
      <c r="IJZ29" s="9"/>
      <c r="IKA29" s="9"/>
      <c r="IKB29" s="9"/>
      <c r="IKC29" s="9"/>
      <c r="IKD29" s="9"/>
      <c r="IKE29" s="9"/>
      <c r="IKF29" s="9"/>
      <c r="IKG29" s="9"/>
      <c r="IKH29" s="9"/>
      <c r="IKI29" s="10"/>
      <c r="IKJ29" s="13"/>
      <c r="IKK29" s="10"/>
      <c r="IKL29" s="24"/>
      <c r="IKM29" s="25"/>
      <c r="IKN29" s="1"/>
      <c r="IKO29" s="9"/>
      <c r="IKP29" s="9"/>
      <c r="IKQ29" s="9"/>
      <c r="IKR29" s="9"/>
      <c r="IKS29" s="9"/>
      <c r="IKT29" s="9"/>
      <c r="IKU29" s="9"/>
      <c r="IKV29" s="9"/>
      <c r="IKW29" s="9"/>
      <c r="IKX29" s="9"/>
      <c r="IKY29" s="10"/>
      <c r="IKZ29" s="13"/>
      <c r="ILA29" s="10"/>
      <c r="ILB29" s="24"/>
      <c r="ILC29" s="25"/>
      <c r="ILD29" s="1"/>
      <c r="ILE29" s="9"/>
      <c r="ILF29" s="9"/>
      <c r="ILG29" s="9"/>
      <c r="ILH29" s="9"/>
      <c r="ILI29" s="9"/>
      <c r="ILJ29" s="9"/>
      <c r="ILK29" s="9"/>
      <c r="ILL29" s="9"/>
      <c r="ILM29" s="9"/>
      <c r="ILN29" s="9"/>
      <c r="ILO29" s="10"/>
      <c r="ILP29" s="13"/>
      <c r="ILQ29" s="10"/>
      <c r="ILR29" s="24"/>
      <c r="ILS29" s="25"/>
      <c r="ILT29" s="1"/>
      <c r="ILU29" s="9"/>
      <c r="ILV29" s="9"/>
      <c r="ILW29" s="9"/>
      <c r="ILX29" s="9"/>
      <c r="ILY29" s="9"/>
      <c r="ILZ29" s="9"/>
      <c r="IMA29" s="9"/>
      <c r="IMB29" s="9"/>
      <c r="IMC29" s="9"/>
      <c r="IMD29" s="9"/>
      <c r="IME29" s="10"/>
      <c r="IMF29" s="13"/>
      <c r="IMG29" s="10"/>
      <c r="IMH29" s="24"/>
      <c r="IMI29" s="25"/>
      <c r="IMJ29" s="1"/>
      <c r="IMK29" s="9"/>
      <c r="IML29" s="9"/>
      <c r="IMM29" s="9"/>
      <c r="IMN29" s="9"/>
      <c r="IMO29" s="9"/>
      <c r="IMP29" s="9"/>
      <c r="IMQ29" s="9"/>
      <c r="IMR29" s="9"/>
      <c r="IMS29" s="9"/>
      <c r="IMT29" s="9"/>
      <c r="IMU29" s="10"/>
      <c r="IMV29" s="13"/>
      <c r="IMW29" s="10"/>
      <c r="IMX29" s="24"/>
      <c r="IMY29" s="25"/>
      <c r="IMZ29" s="1"/>
      <c r="INA29" s="9"/>
      <c r="INB29" s="9"/>
      <c r="INC29" s="9"/>
      <c r="IND29" s="9"/>
      <c r="INE29" s="9"/>
      <c r="INF29" s="9"/>
      <c r="ING29" s="9"/>
      <c r="INH29" s="9"/>
      <c r="INI29" s="9"/>
      <c r="INJ29" s="9"/>
      <c r="INK29" s="10"/>
      <c r="INL29" s="13"/>
      <c r="INM29" s="10"/>
      <c r="INN29" s="24"/>
      <c r="INO29" s="25"/>
      <c r="INP29" s="1"/>
      <c r="INQ29" s="9"/>
      <c r="INR29" s="9"/>
      <c r="INS29" s="9"/>
      <c r="INT29" s="9"/>
      <c r="INU29" s="9"/>
      <c r="INV29" s="9"/>
      <c r="INW29" s="9"/>
      <c r="INX29" s="9"/>
      <c r="INY29" s="9"/>
      <c r="INZ29" s="9"/>
      <c r="IOA29" s="10"/>
      <c r="IOB29" s="13"/>
      <c r="IOC29" s="10"/>
      <c r="IOD29" s="24"/>
      <c r="IOE29" s="25"/>
      <c r="IOF29" s="1"/>
      <c r="IOG29" s="9"/>
      <c r="IOH29" s="9"/>
      <c r="IOI29" s="9"/>
      <c r="IOJ29" s="9"/>
      <c r="IOK29" s="9"/>
      <c r="IOL29" s="9"/>
      <c r="IOM29" s="9"/>
      <c r="ION29" s="9"/>
      <c r="IOO29" s="9"/>
      <c r="IOP29" s="9"/>
      <c r="IOQ29" s="10"/>
      <c r="IOR29" s="13"/>
      <c r="IOS29" s="10"/>
      <c r="IOT29" s="24"/>
      <c r="IOU29" s="25"/>
      <c r="IOV29" s="1"/>
      <c r="IOW29" s="9"/>
      <c r="IOX29" s="9"/>
      <c r="IOY29" s="9"/>
      <c r="IOZ29" s="9"/>
      <c r="IPA29" s="9"/>
      <c r="IPB29" s="9"/>
      <c r="IPC29" s="9"/>
      <c r="IPD29" s="9"/>
      <c r="IPE29" s="9"/>
      <c r="IPF29" s="9"/>
      <c r="IPG29" s="10"/>
      <c r="IPH29" s="13"/>
      <c r="IPI29" s="10"/>
      <c r="IPJ29" s="24"/>
      <c r="IPK29" s="25"/>
      <c r="IPL29" s="1"/>
      <c r="IPM29" s="9"/>
      <c r="IPN29" s="9"/>
      <c r="IPO29" s="9"/>
      <c r="IPP29" s="9"/>
      <c r="IPQ29" s="9"/>
      <c r="IPR29" s="9"/>
      <c r="IPS29" s="9"/>
      <c r="IPT29" s="9"/>
      <c r="IPU29" s="9"/>
      <c r="IPV29" s="9"/>
      <c r="IPW29" s="10"/>
      <c r="IPX29" s="13"/>
      <c r="IPY29" s="10"/>
      <c r="IPZ29" s="24"/>
      <c r="IQA29" s="25"/>
      <c r="IQB29" s="1"/>
      <c r="IQC29" s="9"/>
      <c r="IQD29" s="9"/>
      <c r="IQE29" s="9"/>
      <c r="IQF29" s="9"/>
      <c r="IQG29" s="9"/>
      <c r="IQH29" s="9"/>
      <c r="IQI29" s="9"/>
      <c r="IQJ29" s="9"/>
      <c r="IQK29" s="9"/>
      <c r="IQL29" s="9"/>
      <c r="IQM29" s="10"/>
      <c r="IQN29" s="13"/>
      <c r="IQO29" s="10"/>
      <c r="IQP29" s="24"/>
      <c r="IQQ29" s="25"/>
      <c r="IQR29" s="1"/>
      <c r="IQS29" s="9"/>
      <c r="IQT29" s="9"/>
      <c r="IQU29" s="9"/>
      <c r="IQV29" s="9"/>
      <c r="IQW29" s="9"/>
      <c r="IQX29" s="9"/>
      <c r="IQY29" s="9"/>
      <c r="IQZ29" s="9"/>
      <c r="IRA29" s="9"/>
      <c r="IRB29" s="9"/>
      <c r="IRC29" s="10"/>
      <c r="IRD29" s="13"/>
      <c r="IRE29" s="10"/>
      <c r="IRF29" s="24"/>
      <c r="IRG29" s="25"/>
      <c r="IRH29" s="1"/>
      <c r="IRI29" s="9"/>
      <c r="IRJ29" s="9"/>
      <c r="IRK29" s="9"/>
      <c r="IRL29" s="9"/>
      <c r="IRM29" s="9"/>
      <c r="IRN29" s="9"/>
      <c r="IRO29" s="9"/>
      <c r="IRP29" s="9"/>
      <c r="IRQ29" s="9"/>
      <c r="IRR29" s="9"/>
      <c r="IRS29" s="10"/>
      <c r="IRT29" s="13"/>
      <c r="IRU29" s="10"/>
      <c r="IRV29" s="24"/>
      <c r="IRW29" s="25"/>
      <c r="IRX29" s="1"/>
      <c r="IRY29" s="9"/>
      <c r="IRZ29" s="9"/>
      <c r="ISA29" s="9"/>
      <c r="ISB29" s="9"/>
      <c r="ISC29" s="9"/>
      <c r="ISD29" s="9"/>
      <c r="ISE29" s="9"/>
      <c r="ISF29" s="9"/>
      <c r="ISG29" s="9"/>
      <c r="ISH29" s="9"/>
      <c r="ISI29" s="10"/>
      <c r="ISJ29" s="13"/>
      <c r="ISK29" s="10"/>
      <c r="ISL29" s="24"/>
      <c r="ISM29" s="25"/>
      <c r="ISN29" s="1"/>
      <c r="ISO29" s="9"/>
      <c r="ISP29" s="9"/>
      <c r="ISQ29" s="9"/>
      <c r="ISR29" s="9"/>
      <c r="ISS29" s="9"/>
      <c r="IST29" s="9"/>
      <c r="ISU29" s="9"/>
      <c r="ISV29" s="9"/>
      <c r="ISW29" s="9"/>
      <c r="ISX29" s="9"/>
      <c r="ISY29" s="10"/>
      <c r="ISZ29" s="13"/>
      <c r="ITA29" s="10"/>
      <c r="ITB29" s="24"/>
      <c r="ITC29" s="25"/>
      <c r="ITD29" s="1"/>
      <c r="ITE29" s="9"/>
      <c r="ITF29" s="9"/>
      <c r="ITG29" s="9"/>
      <c r="ITH29" s="9"/>
      <c r="ITI29" s="9"/>
      <c r="ITJ29" s="9"/>
      <c r="ITK29" s="9"/>
      <c r="ITL29" s="9"/>
      <c r="ITM29" s="9"/>
      <c r="ITN29" s="9"/>
      <c r="ITO29" s="10"/>
      <c r="ITP29" s="13"/>
      <c r="ITQ29" s="10"/>
      <c r="ITR29" s="24"/>
      <c r="ITS29" s="25"/>
      <c r="ITT29" s="1"/>
      <c r="ITU29" s="9"/>
      <c r="ITV29" s="9"/>
      <c r="ITW29" s="9"/>
      <c r="ITX29" s="9"/>
      <c r="ITY29" s="9"/>
      <c r="ITZ29" s="9"/>
      <c r="IUA29" s="9"/>
      <c r="IUB29" s="9"/>
      <c r="IUC29" s="9"/>
      <c r="IUD29" s="9"/>
      <c r="IUE29" s="10"/>
      <c r="IUF29" s="13"/>
      <c r="IUG29" s="10"/>
      <c r="IUH29" s="24"/>
      <c r="IUI29" s="25"/>
      <c r="IUJ29" s="1"/>
      <c r="IUK29" s="9"/>
      <c r="IUL29" s="9"/>
      <c r="IUM29" s="9"/>
      <c r="IUN29" s="9"/>
      <c r="IUO29" s="9"/>
      <c r="IUP29" s="9"/>
      <c r="IUQ29" s="9"/>
      <c r="IUR29" s="9"/>
      <c r="IUS29" s="9"/>
      <c r="IUT29" s="9"/>
      <c r="IUU29" s="10"/>
      <c r="IUV29" s="13"/>
      <c r="IUW29" s="10"/>
      <c r="IUX29" s="24"/>
      <c r="IUY29" s="25"/>
      <c r="IUZ29" s="1"/>
      <c r="IVA29" s="9"/>
      <c r="IVB29" s="9"/>
      <c r="IVC29" s="9"/>
      <c r="IVD29" s="9"/>
      <c r="IVE29" s="9"/>
      <c r="IVF29" s="9"/>
      <c r="IVG29" s="9"/>
      <c r="IVH29" s="9"/>
      <c r="IVI29" s="9"/>
      <c r="IVJ29" s="9"/>
      <c r="IVK29" s="10"/>
      <c r="IVL29" s="13"/>
      <c r="IVM29" s="10"/>
      <c r="IVN29" s="24"/>
      <c r="IVO29" s="25"/>
      <c r="IVP29" s="1"/>
      <c r="IVQ29" s="9"/>
      <c r="IVR29" s="9"/>
      <c r="IVS29" s="9"/>
      <c r="IVT29" s="9"/>
      <c r="IVU29" s="9"/>
      <c r="IVV29" s="9"/>
      <c r="IVW29" s="9"/>
      <c r="IVX29" s="9"/>
      <c r="IVY29" s="9"/>
      <c r="IVZ29" s="9"/>
      <c r="IWA29" s="10"/>
      <c r="IWB29" s="13"/>
      <c r="IWC29" s="10"/>
      <c r="IWD29" s="24"/>
      <c r="IWE29" s="25"/>
      <c r="IWF29" s="1"/>
      <c r="IWG29" s="9"/>
      <c r="IWH29" s="9"/>
      <c r="IWI29" s="9"/>
      <c r="IWJ29" s="9"/>
      <c r="IWK29" s="9"/>
      <c r="IWL29" s="9"/>
      <c r="IWM29" s="9"/>
      <c r="IWN29" s="9"/>
      <c r="IWO29" s="9"/>
      <c r="IWP29" s="9"/>
      <c r="IWQ29" s="10"/>
      <c r="IWR29" s="13"/>
      <c r="IWS29" s="10"/>
      <c r="IWT29" s="24"/>
      <c r="IWU29" s="25"/>
      <c r="IWV29" s="1"/>
      <c r="IWW29" s="9"/>
      <c r="IWX29" s="9"/>
      <c r="IWY29" s="9"/>
      <c r="IWZ29" s="9"/>
      <c r="IXA29" s="9"/>
      <c r="IXB29" s="9"/>
      <c r="IXC29" s="9"/>
      <c r="IXD29" s="9"/>
      <c r="IXE29" s="9"/>
      <c r="IXF29" s="9"/>
      <c r="IXG29" s="10"/>
      <c r="IXH29" s="13"/>
      <c r="IXI29" s="10"/>
      <c r="IXJ29" s="24"/>
      <c r="IXK29" s="25"/>
      <c r="IXL29" s="1"/>
      <c r="IXM29" s="9"/>
      <c r="IXN29" s="9"/>
      <c r="IXO29" s="9"/>
      <c r="IXP29" s="9"/>
      <c r="IXQ29" s="9"/>
      <c r="IXR29" s="9"/>
      <c r="IXS29" s="9"/>
      <c r="IXT29" s="9"/>
      <c r="IXU29" s="9"/>
      <c r="IXV29" s="9"/>
      <c r="IXW29" s="10"/>
      <c r="IXX29" s="13"/>
      <c r="IXY29" s="10"/>
      <c r="IXZ29" s="24"/>
      <c r="IYA29" s="25"/>
      <c r="IYB29" s="1"/>
      <c r="IYC29" s="9"/>
      <c r="IYD29" s="9"/>
      <c r="IYE29" s="9"/>
      <c r="IYF29" s="9"/>
      <c r="IYG29" s="9"/>
      <c r="IYH29" s="9"/>
      <c r="IYI29" s="9"/>
      <c r="IYJ29" s="9"/>
      <c r="IYK29" s="9"/>
      <c r="IYL29" s="9"/>
      <c r="IYM29" s="10"/>
      <c r="IYN29" s="13"/>
      <c r="IYO29" s="10"/>
      <c r="IYP29" s="24"/>
      <c r="IYQ29" s="25"/>
      <c r="IYR29" s="1"/>
      <c r="IYS29" s="9"/>
      <c r="IYT29" s="9"/>
      <c r="IYU29" s="9"/>
      <c r="IYV29" s="9"/>
      <c r="IYW29" s="9"/>
      <c r="IYX29" s="9"/>
      <c r="IYY29" s="9"/>
      <c r="IYZ29" s="9"/>
      <c r="IZA29" s="9"/>
      <c r="IZB29" s="9"/>
      <c r="IZC29" s="10"/>
      <c r="IZD29" s="13"/>
      <c r="IZE29" s="10"/>
      <c r="IZF29" s="24"/>
      <c r="IZG29" s="25"/>
      <c r="IZH29" s="1"/>
      <c r="IZI29" s="9"/>
      <c r="IZJ29" s="9"/>
      <c r="IZK29" s="9"/>
      <c r="IZL29" s="9"/>
      <c r="IZM29" s="9"/>
      <c r="IZN29" s="9"/>
      <c r="IZO29" s="9"/>
      <c r="IZP29" s="9"/>
      <c r="IZQ29" s="9"/>
      <c r="IZR29" s="9"/>
      <c r="IZS29" s="10"/>
      <c r="IZT29" s="13"/>
      <c r="IZU29" s="10"/>
      <c r="IZV29" s="24"/>
      <c r="IZW29" s="25"/>
      <c r="IZX29" s="1"/>
      <c r="IZY29" s="9"/>
      <c r="IZZ29" s="9"/>
      <c r="JAA29" s="9"/>
      <c r="JAB29" s="9"/>
      <c r="JAC29" s="9"/>
      <c r="JAD29" s="9"/>
      <c r="JAE29" s="9"/>
      <c r="JAF29" s="9"/>
      <c r="JAG29" s="9"/>
      <c r="JAH29" s="9"/>
      <c r="JAI29" s="10"/>
      <c r="JAJ29" s="13"/>
      <c r="JAK29" s="10"/>
      <c r="JAL29" s="24"/>
      <c r="JAM29" s="25"/>
      <c r="JAN29" s="1"/>
      <c r="JAO29" s="9"/>
      <c r="JAP29" s="9"/>
      <c r="JAQ29" s="9"/>
      <c r="JAR29" s="9"/>
      <c r="JAS29" s="9"/>
      <c r="JAT29" s="9"/>
      <c r="JAU29" s="9"/>
      <c r="JAV29" s="9"/>
      <c r="JAW29" s="9"/>
      <c r="JAX29" s="9"/>
      <c r="JAY29" s="10"/>
      <c r="JAZ29" s="13"/>
      <c r="JBA29" s="10"/>
      <c r="JBB29" s="24"/>
      <c r="JBC29" s="25"/>
      <c r="JBD29" s="1"/>
      <c r="JBE29" s="9"/>
      <c r="JBF29" s="9"/>
      <c r="JBG29" s="9"/>
      <c r="JBH29" s="9"/>
      <c r="JBI29" s="9"/>
      <c r="JBJ29" s="9"/>
      <c r="JBK29" s="9"/>
      <c r="JBL29" s="9"/>
      <c r="JBM29" s="9"/>
      <c r="JBN29" s="9"/>
      <c r="JBO29" s="10"/>
      <c r="JBP29" s="13"/>
      <c r="JBQ29" s="10"/>
      <c r="JBR29" s="24"/>
      <c r="JBS29" s="25"/>
      <c r="JBT29" s="1"/>
      <c r="JBU29" s="9"/>
      <c r="JBV29" s="9"/>
      <c r="JBW29" s="9"/>
      <c r="JBX29" s="9"/>
      <c r="JBY29" s="9"/>
      <c r="JBZ29" s="9"/>
      <c r="JCA29" s="9"/>
      <c r="JCB29" s="9"/>
      <c r="JCC29" s="9"/>
      <c r="JCD29" s="9"/>
      <c r="JCE29" s="10"/>
      <c r="JCF29" s="13"/>
      <c r="JCG29" s="10"/>
      <c r="JCH29" s="24"/>
      <c r="JCI29" s="25"/>
      <c r="JCJ29" s="1"/>
      <c r="JCK29" s="9"/>
      <c r="JCL29" s="9"/>
      <c r="JCM29" s="9"/>
      <c r="JCN29" s="9"/>
      <c r="JCO29" s="9"/>
      <c r="JCP29" s="9"/>
      <c r="JCQ29" s="9"/>
      <c r="JCR29" s="9"/>
      <c r="JCS29" s="9"/>
      <c r="JCT29" s="9"/>
      <c r="JCU29" s="10"/>
      <c r="JCV29" s="13"/>
      <c r="JCW29" s="10"/>
      <c r="JCX29" s="24"/>
      <c r="JCY29" s="25"/>
      <c r="JCZ29" s="1"/>
      <c r="JDA29" s="9"/>
      <c r="JDB29" s="9"/>
      <c r="JDC29" s="9"/>
      <c r="JDD29" s="9"/>
      <c r="JDE29" s="9"/>
      <c r="JDF29" s="9"/>
      <c r="JDG29" s="9"/>
      <c r="JDH29" s="9"/>
      <c r="JDI29" s="9"/>
      <c r="JDJ29" s="9"/>
      <c r="JDK29" s="10"/>
      <c r="JDL29" s="13"/>
      <c r="JDM29" s="10"/>
      <c r="JDN29" s="24"/>
      <c r="JDO29" s="25"/>
      <c r="JDP29" s="1"/>
      <c r="JDQ29" s="9"/>
      <c r="JDR29" s="9"/>
      <c r="JDS29" s="9"/>
      <c r="JDT29" s="9"/>
      <c r="JDU29" s="9"/>
      <c r="JDV29" s="9"/>
      <c r="JDW29" s="9"/>
      <c r="JDX29" s="9"/>
      <c r="JDY29" s="9"/>
      <c r="JDZ29" s="9"/>
      <c r="JEA29" s="10"/>
      <c r="JEB29" s="13"/>
      <c r="JEC29" s="10"/>
      <c r="JED29" s="24"/>
      <c r="JEE29" s="25"/>
      <c r="JEF29" s="1"/>
      <c r="JEG29" s="9"/>
      <c r="JEH29" s="9"/>
      <c r="JEI29" s="9"/>
      <c r="JEJ29" s="9"/>
      <c r="JEK29" s="9"/>
      <c r="JEL29" s="9"/>
      <c r="JEM29" s="9"/>
      <c r="JEN29" s="9"/>
      <c r="JEO29" s="9"/>
      <c r="JEP29" s="9"/>
      <c r="JEQ29" s="10"/>
      <c r="JER29" s="13"/>
      <c r="JES29" s="10"/>
      <c r="JET29" s="24"/>
      <c r="JEU29" s="25"/>
      <c r="JEV29" s="1"/>
      <c r="JEW29" s="9"/>
      <c r="JEX29" s="9"/>
      <c r="JEY29" s="9"/>
      <c r="JEZ29" s="9"/>
      <c r="JFA29" s="9"/>
      <c r="JFB29" s="9"/>
      <c r="JFC29" s="9"/>
      <c r="JFD29" s="9"/>
      <c r="JFE29" s="9"/>
      <c r="JFF29" s="9"/>
      <c r="JFG29" s="10"/>
      <c r="JFH29" s="13"/>
      <c r="JFI29" s="10"/>
      <c r="JFJ29" s="24"/>
      <c r="JFK29" s="25"/>
      <c r="JFL29" s="1"/>
      <c r="JFM29" s="9"/>
      <c r="JFN29" s="9"/>
      <c r="JFO29" s="9"/>
      <c r="JFP29" s="9"/>
      <c r="JFQ29" s="9"/>
      <c r="JFR29" s="9"/>
      <c r="JFS29" s="9"/>
      <c r="JFT29" s="9"/>
      <c r="JFU29" s="9"/>
      <c r="JFV29" s="9"/>
      <c r="JFW29" s="10"/>
      <c r="JFX29" s="13"/>
      <c r="JFY29" s="10"/>
      <c r="JFZ29" s="24"/>
      <c r="JGA29" s="25"/>
      <c r="JGB29" s="1"/>
      <c r="JGC29" s="9"/>
      <c r="JGD29" s="9"/>
      <c r="JGE29" s="9"/>
      <c r="JGF29" s="9"/>
      <c r="JGG29" s="9"/>
      <c r="JGH29" s="9"/>
      <c r="JGI29" s="9"/>
      <c r="JGJ29" s="9"/>
      <c r="JGK29" s="9"/>
      <c r="JGL29" s="9"/>
      <c r="JGM29" s="10"/>
      <c r="JGN29" s="13"/>
      <c r="JGO29" s="10"/>
      <c r="JGP29" s="24"/>
      <c r="JGQ29" s="25"/>
      <c r="JGR29" s="1"/>
      <c r="JGS29" s="9"/>
      <c r="JGT29" s="9"/>
      <c r="JGU29" s="9"/>
      <c r="JGV29" s="9"/>
      <c r="JGW29" s="9"/>
      <c r="JGX29" s="9"/>
      <c r="JGY29" s="9"/>
      <c r="JGZ29" s="9"/>
      <c r="JHA29" s="9"/>
      <c r="JHB29" s="9"/>
      <c r="JHC29" s="10"/>
      <c r="JHD29" s="13"/>
      <c r="JHE29" s="10"/>
      <c r="JHF29" s="24"/>
      <c r="JHG29" s="25"/>
      <c r="JHH29" s="1"/>
      <c r="JHI29" s="9"/>
      <c r="JHJ29" s="9"/>
      <c r="JHK29" s="9"/>
      <c r="JHL29" s="9"/>
      <c r="JHM29" s="9"/>
      <c r="JHN29" s="9"/>
      <c r="JHO29" s="9"/>
      <c r="JHP29" s="9"/>
      <c r="JHQ29" s="9"/>
      <c r="JHR29" s="9"/>
      <c r="JHS29" s="10"/>
      <c r="JHT29" s="13"/>
      <c r="JHU29" s="10"/>
      <c r="JHV29" s="24"/>
      <c r="JHW29" s="25"/>
      <c r="JHX29" s="1"/>
      <c r="JHY29" s="9"/>
      <c r="JHZ29" s="9"/>
      <c r="JIA29" s="9"/>
      <c r="JIB29" s="9"/>
      <c r="JIC29" s="9"/>
      <c r="JID29" s="9"/>
      <c r="JIE29" s="9"/>
      <c r="JIF29" s="9"/>
      <c r="JIG29" s="9"/>
      <c r="JIH29" s="9"/>
      <c r="JII29" s="10"/>
      <c r="JIJ29" s="13"/>
      <c r="JIK29" s="10"/>
      <c r="JIL29" s="24"/>
      <c r="JIM29" s="25"/>
      <c r="JIN29" s="1"/>
      <c r="JIO29" s="9"/>
      <c r="JIP29" s="9"/>
      <c r="JIQ29" s="9"/>
      <c r="JIR29" s="9"/>
      <c r="JIS29" s="9"/>
      <c r="JIT29" s="9"/>
      <c r="JIU29" s="9"/>
      <c r="JIV29" s="9"/>
      <c r="JIW29" s="9"/>
      <c r="JIX29" s="9"/>
      <c r="JIY29" s="10"/>
      <c r="JIZ29" s="13"/>
      <c r="JJA29" s="10"/>
      <c r="JJB29" s="24"/>
      <c r="JJC29" s="25"/>
      <c r="JJD29" s="1"/>
      <c r="JJE29" s="9"/>
      <c r="JJF29" s="9"/>
      <c r="JJG29" s="9"/>
      <c r="JJH29" s="9"/>
      <c r="JJI29" s="9"/>
      <c r="JJJ29" s="9"/>
      <c r="JJK29" s="9"/>
      <c r="JJL29" s="9"/>
      <c r="JJM29" s="9"/>
      <c r="JJN29" s="9"/>
      <c r="JJO29" s="10"/>
      <c r="JJP29" s="13"/>
      <c r="JJQ29" s="10"/>
      <c r="JJR29" s="24"/>
      <c r="JJS29" s="25"/>
      <c r="JJT29" s="1"/>
      <c r="JJU29" s="9"/>
      <c r="JJV29" s="9"/>
      <c r="JJW29" s="9"/>
      <c r="JJX29" s="9"/>
      <c r="JJY29" s="9"/>
      <c r="JJZ29" s="9"/>
      <c r="JKA29" s="9"/>
      <c r="JKB29" s="9"/>
      <c r="JKC29" s="9"/>
      <c r="JKD29" s="9"/>
      <c r="JKE29" s="10"/>
      <c r="JKF29" s="13"/>
      <c r="JKG29" s="10"/>
      <c r="JKH29" s="24"/>
      <c r="JKI29" s="25"/>
      <c r="JKJ29" s="1"/>
      <c r="JKK29" s="9"/>
      <c r="JKL29" s="9"/>
      <c r="JKM29" s="9"/>
      <c r="JKN29" s="9"/>
      <c r="JKO29" s="9"/>
      <c r="JKP29" s="9"/>
      <c r="JKQ29" s="9"/>
      <c r="JKR29" s="9"/>
      <c r="JKS29" s="9"/>
      <c r="JKT29" s="9"/>
      <c r="JKU29" s="10"/>
      <c r="JKV29" s="13"/>
      <c r="JKW29" s="10"/>
      <c r="JKX29" s="24"/>
      <c r="JKY29" s="25"/>
      <c r="JKZ29" s="1"/>
      <c r="JLA29" s="9"/>
      <c r="JLB29" s="9"/>
      <c r="JLC29" s="9"/>
      <c r="JLD29" s="9"/>
      <c r="JLE29" s="9"/>
      <c r="JLF29" s="9"/>
      <c r="JLG29" s="9"/>
      <c r="JLH29" s="9"/>
      <c r="JLI29" s="9"/>
      <c r="JLJ29" s="9"/>
      <c r="JLK29" s="10"/>
      <c r="JLL29" s="13"/>
      <c r="JLM29" s="10"/>
      <c r="JLN29" s="24"/>
      <c r="JLO29" s="25"/>
      <c r="JLP29" s="1"/>
      <c r="JLQ29" s="9"/>
      <c r="JLR29" s="9"/>
      <c r="JLS29" s="9"/>
      <c r="JLT29" s="9"/>
      <c r="JLU29" s="9"/>
      <c r="JLV29" s="9"/>
      <c r="JLW29" s="9"/>
      <c r="JLX29" s="9"/>
      <c r="JLY29" s="9"/>
      <c r="JLZ29" s="9"/>
      <c r="JMA29" s="10"/>
      <c r="JMB29" s="13"/>
      <c r="JMC29" s="10"/>
      <c r="JMD29" s="24"/>
      <c r="JME29" s="25"/>
      <c r="JMF29" s="1"/>
      <c r="JMG29" s="9"/>
      <c r="JMH29" s="9"/>
      <c r="JMI29" s="9"/>
      <c r="JMJ29" s="9"/>
      <c r="JMK29" s="9"/>
      <c r="JML29" s="9"/>
      <c r="JMM29" s="9"/>
      <c r="JMN29" s="9"/>
      <c r="JMO29" s="9"/>
      <c r="JMP29" s="9"/>
      <c r="JMQ29" s="10"/>
      <c r="JMR29" s="13"/>
      <c r="JMS29" s="10"/>
      <c r="JMT29" s="24"/>
      <c r="JMU29" s="25"/>
      <c r="JMV29" s="1"/>
      <c r="JMW29" s="9"/>
      <c r="JMX29" s="9"/>
      <c r="JMY29" s="9"/>
      <c r="JMZ29" s="9"/>
      <c r="JNA29" s="9"/>
      <c r="JNB29" s="9"/>
      <c r="JNC29" s="9"/>
      <c r="JND29" s="9"/>
      <c r="JNE29" s="9"/>
      <c r="JNF29" s="9"/>
      <c r="JNG29" s="10"/>
      <c r="JNH29" s="13"/>
      <c r="JNI29" s="10"/>
      <c r="JNJ29" s="24"/>
      <c r="JNK29" s="25"/>
      <c r="JNL29" s="1"/>
      <c r="JNM29" s="9"/>
      <c r="JNN29" s="9"/>
      <c r="JNO29" s="9"/>
      <c r="JNP29" s="9"/>
      <c r="JNQ29" s="9"/>
      <c r="JNR29" s="9"/>
      <c r="JNS29" s="9"/>
      <c r="JNT29" s="9"/>
      <c r="JNU29" s="9"/>
      <c r="JNV29" s="9"/>
      <c r="JNW29" s="10"/>
      <c r="JNX29" s="13"/>
      <c r="JNY29" s="10"/>
      <c r="JNZ29" s="24"/>
      <c r="JOA29" s="25"/>
      <c r="JOB29" s="1"/>
      <c r="JOC29" s="9"/>
      <c r="JOD29" s="9"/>
      <c r="JOE29" s="9"/>
      <c r="JOF29" s="9"/>
      <c r="JOG29" s="9"/>
      <c r="JOH29" s="9"/>
      <c r="JOI29" s="9"/>
      <c r="JOJ29" s="9"/>
      <c r="JOK29" s="9"/>
      <c r="JOL29" s="9"/>
      <c r="JOM29" s="10"/>
      <c r="JON29" s="13"/>
      <c r="JOO29" s="10"/>
      <c r="JOP29" s="24"/>
      <c r="JOQ29" s="25"/>
      <c r="JOR29" s="1"/>
      <c r="JOS29" s="9"/>
      <c r="JOT29" s="9"/>
      <c r="JOU29" s="9"/>
      <c r="JOV29" s="9"/>
      <c r="JOW29" s="9"/>
      <c r="JOX29" s="9"/>
      <c r="JOY29" s="9"/>
      <c r="JOZ29" s="9"/>
      <c r="JPA29" s="9"/>
      <c r="JPB29" s="9"/>
      <c r="JPC29" s="10"/>
      <c r="JPD29" s="13"/>
      <c r="JPE29" s="10"/>
      <c r="JPF29" s="24"/>
      <c r="JPG29" s="25"/>
      <c r="JPH29" s="1"/>
      <c r="JPI29" s="9"/>
      <c r="JPJ29" s="9"/>
      <c r="JPK29" s="9"/>
      <c r="JPL29" s="9"/>
      <c r="JPM29" s="9"/>
      <c r="JPN29" s="9"/>
      <c r="JPO29" s="9"/>
      <c r="JPP29" s="9"/>
      <c r="JPQ29" s="9"/>
      <c r="JPR29" s="9"/>
      <c r="JPS29" s="10"/>
      <c r="JPT29" s="13"/>
      <c r="JPU29" s="10"/>
      <c r="JPV29" s="24"/>
      <c r="JPW29" s="25"/>
      <c r="JPX29" s="1"/>
      <c r="JPY29" s="9"/>
      <c r="JPZ29" s="9"/>
      <c r="JQA29" s="9"/>
      <c r="JQB29" s="9"/>
      <c r="JQC29" s="9"/>
      <c r="JQD29" s="9"/>
      <c r="JQE29" s="9"/>
      <c r="JQF29" s="9"/>
      <c r="JQG29" s="9"/>
      <c r="JQH29" s="9"/>
      <c r="JQI29" s="10"/>
      <c r="JQJ29" s="13"/>
      <c r="JQK29" s="10"/>
      <c r="JQL29" s="24"/>
      <c r="JQM29" s="25"/>
      <c r="JQN29" s="1"/>
      <c r="JQO29" s="9"/>
      <c r="JQP29" s="9"/>
      <c r="JQQ29" s="9"/>
      <c r="JQR29" s="9"/>
      <c r="JQS29" s="9"/>
      <c r="JQT29" s="9"/>
      <c r="JQU29" s="9"/>
      <c r="JQV29" s="9"/>
      <c r="JQW29" s="9"/>
      <c r="JQX29" s="9"/>
      <c r="JQY29" s="10"/>
      <c r="JQZ29" s="13"/>
      <c r="JRA29" s="10"/>
      <c r="JRB29" s="24"/>
      <c r="JRC29" s="25"/>
      <c r="JRD29" s="1"/>
      <c r="JRE29" s="9"/>
      <c r="JRF29" s="9"/>
      <c r="JRG29" s="9"/>
      <c r="JRH29" s="9"/>
      <c r="JRI29" s="9"/>
      <c r="JRJ29" s="9"/>
      <c r="JRK29" s="9"/>
      <c r="JRL29" s="9"/>
      <c r="JRM29" s="9"/>
      <c r="JRN29" s="9"/>
      <c r="JRO29" s="10"/>
      <c r="JRP29" s="13"/>
      <c r="JRQ29" s="10"/>
      <c r="JRR29" s="24"/>
      <c r="JRS29" s="25"/>
      <c r="JRT29" s="1"/>
      <c r="JRU29" s="9"/>
      <c r="JRV29" s="9"/>
      <c r="JRW29" s="9"/>
      <c r="JRX29" s="9"/>
      <c r="JRY29" s="9"/>
      <c r="JRZ29" s="9"/>
      <c r="JSA29" s="9"/>
      <c r="JSB29" s="9"/>
      <c r="JSC29" s="9"/>
      <c r="JSD29" s="9"/>
      <c r="JSE29" s="10"/>
      <c r="JSF29" s="13"/>
      <c r="JSG29" s="10"/>
      <c r="JSH29" s="24"/>
      <c r="JSI29" s="25"/>
      <c r="JSJ29" s="1"/>
      <c r="JSK29" s="9"/>
      <c r="JSL29" s="9"/>
      <c r="JSM29" s="9"/>
      <c r="JSN29" s="9"/>
      <c r="JSO29" s="9"/>
      <c r="JSP29" s="9"/>
      <c r="JSQ29" s="9"/>
      <c r="JSR29" s="9"/>
      <c r="JSS29" s="9"/>
      <c r="JST29" s="9"/>
      <c r="JSU29" s="10"/>
      <c r="JSV29" s="13"/>
      <c r="JSW29" s="10"/>
      <c r="JSX29" s="24"/>
      <c r="JSY29" s="25"/>
      <c r="JSZ29" s="1"/>
      <c r="JTA29" s="9"/>
      <c r="JTB29" s="9"/>
      <c r="JTC29" s="9"/>
      <c r="JTD29" s="9"/>
      <c r="JTE29" s="9"/>
      <c r="JTF29" s="9"/>
      <c r="JTG29" s="9"/>
      <c r="JTH29" s="9"/>
      <c r="JTI29" s="9"/>
      <c r="JTJ29" s="9"/>
      <c r="JTK29" s="10"/>
      <c r="JTL29" s="13"/>
      <c r="JTM29" s="10"/>
      <c r="JTN29" s="24"/>
      <c r="JTO29" s="25"/>
      <c r="JTP29" s="1"/>
      <c r="JTQ29" s="9"/>
      <c r="JTR29" s="9"/>
      <c r="JTS29" s="9"/>
      <c r="JTT29" s="9"/>
      <c r="JTU29" s="9"/>
      <c r="JTV29" s="9"/>
      <c r="JTW29" s="9"/>
      <c r="JTX29" s="9"/>
      <c r="JTY29" s="9"/>
      <c r="JTZ29" s="9"/>
      <c r="JUA29" s="10"/>
      <c r="JUB29" s="13"/>
      <c r="JUC29" s="10"/>
      <c r="JUD29" s="24"/>
      <c r="JUE29" s="25"/>
      <c r="JUF29" s="1"/>
      <c r="JUG29" s="9"/>
      <c r="JUH29" s="9"/>
      <c r="JUI29" s="9"/>
      <c r="JUJ29" s="9"/>
      <c r="JUK29" s="9"/>
      <c r="JUL29" s="9"/>
      <c r="JUM29" s="9"/>
      <c r="JUN29" s="9"/>
      <c r="JUO29" s="9"/>
      <c r="JUP29" s="9"/>
      <c r="JUQ29" s="10"/>
      <c r="JUR29" s="13"/>
      <c r="JUS29" s="10"/>
      <c r="JUT29" s="24"/>
      <c r="JUU29" s="25"/>
      <c r="JUV29" s="1"/>
      <c r="JUW29" s="9"/>
      <c r="JUX29" s="9"/>
      <c r="JUY29" s="9"/>
      <c r="JUZ29" s="9"/>
      <c r="JVA29" s="9"/>
      <c r="JVB29" s="9"/>
      <c r="JVC29" s="9"/>
      <c r="JVD29" s="9"/>
      <c r="JVE29" s="9"/>
      <c r="JVF29" s="9"/>
      <c r="JVG29" s="10"/>
      <c r="JVH29" s="13"/>
      <c r="JVI29" s="10"/>
      <c r="JVJ29" s="24"/>
      <c r="JVK29" s="25"/>
      <c r="JVL29" s="1"/>
      <c r="JVM29" s="9"/>
      <c r="JVN29" s="9"/>
      <c r="JVO29" s="9"/>
      <c r="JVP29" s="9"/>
      <c r="JVQ29" s="9"/>
      <c r="JVR29" s="9"/>
      <c r="JVS29" s="9"/>
      <c r="JVT29" s="9"/>
      <c r="JVU29" s="9"/>
      <c r="JVV29" s="9"/>
      <c r="JVW29" s="10"/>
      <c r="JVX29" s="13"/>
      <c r="JVY29" s="10"/>
      <c r="JVZ29" s="24"/>
      <c r="JWA29" s="25"/>
      <c r="JWB29" s="1"/>
      <c r="JWC29" s="9"/>
      <c r="JWD29" s="9"/>
      <c r="JWE29" s="9"/>
      <c r="JWF29" s="9"/>
      <c r="JWG29" s="9"/>
      <c r="JWH29" s="9"/>
      <c r="JWI29" s="9"/>
      <c r="JWJ29" s="9"/>
      <c r="JWK29" s="9"/>
      <c r="JWL29" s="9"/>
      <c r="JWM29" s="10"/>
      <c r="JWN29" s="13"/>
      <c r="JWO29" s="10"/>
      <c r="JWP29" s="24"/>
      <c r="JWQ29" s="25"/>
      <c r="JWR29" s="1"/>
      <c r="JWS29" s="9"/>
      <c r="JWT29" s="9"/>
      <c r="JWU29" s="9"/>
      <c r="JWV29" s="9"/>
      <c r="JWW29" s="9"/>
      <c r="JWX29" s="9"/>
      <c r="JWY29" s="9"/>
      <c r="JWZ29" s="9"/>
      <c r="JXA29" s="9"/>
      <c r="JXB29" s="9"/>
      <c r="JXC29" s="10"/>
      <c r="JXD29" s="13"/>
      <c r="JXE29" s="10"/>
      <c r="JXF29" s="24"/>
      <c r="JXG29" s="25"/>
      <c r="JXH29" s="1"/>
      <c r="JXI29" s="9"/>
      <c r="JXJ29" s="9"/>
      <c r="JXK29" s="9"/>
      <c r="JXL29" s="9"/>
      <c r="JXM29" s="9"/>
      <c r="JXN29" s="9"/>
      <c r="JXO29" s="9"/>
      <c r="JXP29" s="9"/>
      <c r="JXQ29" s="9"/>
      <c r="JXR29" s="9"/>
      <c r="JXS29" s="10"/>
      <c r="JXT29" s="13"/>
      <c r="JXU29" s="10"/>
      <c r="JXV29" s="24"/>
      <c r="JXW29" s="25"/>
      <c r="JXX29" s="1"/>
      <c r="JXY29" s="9"/>
      <c r="JXZ29" s="9"/>
      <c r="JYA29" s="9"/>
      <c r="JYB29" s="9"/>
      <c r="JYC29" s="9"/>
      <c r="JYD29" s="9"/>
      <c r="JYE29" s="9"/>
      <c r="JYF29" s="9"/>
      <c r="JYG29" s="9"/>
      <c r="JYH29" s="9"/>
      <c r="JYI29" s="10"/>
      <c r="JYJ29" s="13"/>
      <c r="JYK29" s="10"/>
      <c r="JYL29" s="24"/>
      <c r="JYM29" s="25"/>
      <c r="JYN29" s="1"/>
      <c r="JYO29" s="9"/>
      <c r="JYP29" s="9"/>
      <c r="JYQ29" s="9"/>
      <c r="JYR29" s="9"/>
      <c r="JYS29" s="9"/>
      <c r="JYT29" s="9"/>
      <c r="JYU29" s="9"/>
      <c r="JYV29" s="9"/>
      <c r="JYW29" s="9"/>
      <c r="JYX29" s="9"/>
      <c r="JYY29" s="10"/>
      <c r="JYZ29" s="13"/>
      <c r="JZA29" s="10"/>
      <c r="JZB29" s="24"/>
      <c r="JZC29" s="25"/>
      <c r="JZD29" s="1"/>
      <c r="JZE29" s="9"/>
      <c r="JZF29" s="9"/>
      <c r="JZG29" s="9"/>
      <c r="JZH29" s="9"/>
      <c r="JZI29" s="9"/>
      <c r="JZJ29" s="9"/>
      <c r="JZK29" s="9"/>
      <c r="JZL29" s="9"/>
      <c r="JZM29" s="9"/>
      <c r="JZN29" s="9"/>
      <c r="JZO29" s="10"/>
      <c r="JZP29" s="13"/>
      <c r="JZQ29" s="10"/>
      <c r="JZR29" s="24"/>
      <c r="JZS29" s="25"/>
      <c r="JZT29" s="1"/>
      <c r="JZU29" s="9"/>
      <c r="JZV29" s="9"/>
      <c r="JZW29" s="9"/>
      <c r="JZX29" s="9"/>
      <c r="JZY29" s="9"/>
      <c r="JZZ29" s="9"/>
      <c r="KAA29" s="9"/>
      <c r="KAB29" s="9"/>
      <c r="KAC29" s="9"/>
      <c r="KAD29" s="9"/>
      <c r="KAE29" s="10"/>
      <c r="KAF29" s="13"/>
      <c r="KAG29" s="10"/>
      <c r="KAH29" s="24"/>
      <c r="KAI29" s="25"/>
      <c r="KAJ29" s="1"/>
      <c r="KAK29" s="9"/>
      <c r="KAL29" s="9"/>
      <c r="KAM29" s="9"/>
      <c r="KAN29" s="9"/>
      <c r="KAO29" s="9"/>
      <c r="KAP29" s="9"/>
      <c r="KAQ29" s="9"/>
      <c r="KAR29" s="9"/>
      <c r="KAS29" s="9"/>
      <c r="KAT29" s="9"/>
      <c r="KAU29" s="10"/>
      <c r="KAV29" s="13"/>
      <c r="KAW29" s="10"/>
      <c r="KAX29" s="24"/>
      <c r="KAY29" s="25"/>
      <c r="KAZ29" s="1"/>
      <c r="KBA29" s="9"/>
      <c r="KBB29" s="9"/>
      <c r="KBC29" s="9"/>
      <c r="KBD29" s="9"/>
      <c r="KBE29" s="9"/>
      <c r="KBF29" s="9"/>
      <c r="KBG29" s="9"/>
      <c r="KBH29" s="9"/>
      <c r="KBI29" s="9"/>
      <c r="KBJ29" s="9"/>
      <c r="KBK29" s="10"/>
      <c r="KBL29" s="13"/>
      <c r="KBM29" s="10"/>
      <c r="KBN29" s="24"/>
      <c r="KBO29" s="25"/>
      <c r="KBP29" s="1"/>
      <c r="KBQ29" s="9"/>
      <c r="KBR29" s="9"/>
      <c r="KBS29" s="9"/>
      <c r="KBT29" s="9"/>
      <c r="KBU29" s="9"/>
      <c r="KBV29" s="9"/>
      <c r="KBW29" s="9"/>
      <c r="KBX29" s="9"/>
      <c r="KBY29" s="9"/>
      <c r="KBZ29" s="9"/>
      <c r="KCA29" s="10"/>
      <c r="KCB29" s="13"/>
      <c r="KCC29" s="10"/>
      <c r="KCD29" s="24"/>
      <c r="KCE29" s="25"/>
      <c r="KCF29" s="1"/>
      <c r="KCG29" s="9"/>
      <c r="KCH29" s="9"/>
      <c r="KCI29" s="9"/>
      <c r="KCJ29" s="9"/>
      <c r="KCK29" s="9"/>
      <c r="KCL29" s="9"/>
      <c r="KCM29" s="9"/>
      <c r="KCN29" s="9"/>
      <c r="KCO29" s="9"/>
      <c r="KCP29" s="9"/>
      <c r="KCQ29" s="10"/>
      <c r="KCR29" s="13"/>
      <c r="KCS29" s="10"/>
      <c r="KCT29" s="24"/>
      <c r="KCU29" s="25"/>
      <c r="KCV29" s="1"/>
      <c r="KCW29" s="9"/>
      <c r="KCX29" s="9"/>
      <c r="KCY29" s="9"/>
      <c r="KCZ29" s="9"/>
      <c r="KDA29" s="9"/>
      <c r="KDB29" s="9"/>
      <c r="KDC29" s="9"/>
      <c r="KDD29" s="9"/>
      <c r="KDE29" s="9"/>
      <c r="KDF29" s="9"/>
      <c r="KDG29" s="10"/>
      <c r="KDH29" s="13"/>
      <c r="KDI29" s="10"/>
      <c r="KDJ29" s="24"/>
      <c r="KDK29" s="25"/>
      <c r="KDL29" s="1"/>
      <c r="KDM29" s="9"/>
      <c r="KDN29" s="9"/>
      <c r="KDO29" s="9"/>
      <c r="KDP29" s="9"/>
      <c r="KDQ29" s="9"/>
      <c r="KDR29" s="9"/>
      <c r="KDS29" s="9"/>
      <c r="KDT29" s="9"/>
      <c r="KDU29" s="9"/>
      <c r="KDV29" s="9"/>
      <c r="KDW29" s="10"/>
      <c r="KDX29" s="13"/>
      <c r="KDY29" s="10"/>
      <c r="KDZ29" s="24"/>
      <c r="KEA29" s="25"/>
      <c r="KEB29" s="1"/>
      <c r="KEC29" s="9"/>
      <c r="KED29" s="9"/>
      <c r="KEE29" s="9"/>
      <c r="KEF29" s="9"/>
      <c r="KEG29" s="9"/>
      <c r="KEH29" s="9"/>
      <c r="KEI29" s="9"/>
      <c r="KEJ29" s="9"/>
      <c r="KEK29" s="9"/>
      <c r="KEL29" s="9"/>
      <c r="KEM29" s="10"/>
      <c r="KEN29" s="13"/>
      <c r="KEO29" s="10"/>
      <c r="KEP29" s="24"/>
      <c r="KEQ29" s="25"/>
      <c r="KER29" s="1"/>
      <c r="KES29" s="9"/>
      <c r="KET29" s="9"/>
      <c r="KEU29" s="9"/>
      <c r="KEV29" s="9"/>
      <c r="KEW29" s="9"/>
      <c r="KEX29" s="9"/>
      <c r="KEY29" s="9"/>
      <c r="KEZ29" s="9"/>
      <c r="KFA29" s="9"/>
      <c r="KFB29" s="9"/>
      <c r="KFC29" s="10"/>
      <c r="KFD29" s="13"/>
      <c r="KFE29" s="10"/>
      <c r="KFF29" s="24"/>
      <c r="KFG29" s="25"/>
      <c r="KFH29" s="1"/>
      <c r="KFI29" s="9"/>
      <c r="KFJ29" s="9"/>
      <c r="KFK29" s="9"/>
      <c r="KFL29" s="9"/>
      <c r="KFM29" s="9"/>
      <c r="KFN29" s="9"/>
      <c r="KFO29" s="9"/>
      <c r="KFP29" s="9"/>
      <c r="KFQ29" s="9"/>
      <c r="KFR29" s="9"/>
      <c r="KFS29" s="10"/>
      <c r="KFT29" s="13"/>
      <c r="KFU29" s="10"/>
      <c r="KFV29" s="24"/>
      <c r="KFW29" s="25"/>
      <c r="KFX29" s="1"/>
      <c r="KFY29" s="9"/>
      <c r="KFZ29" s="9"/>
      <c r="KGA29" s="9"/>
      <c r="KGB29" s="9"/>
      <c r="KGC29" s="9"/>
      <c r="KGD29" s="9"/>
      <c r="KGE29" s="9"/>
      <c r="KGF29" s="9"/>
      <c r="KGG29" s="9"/>
      <c r="KGH29" s="9"/>
      <c r="KGI29" s="10"/>
      <c r="KGJ29" s="13"/>
      <c r="KGK29" s="10"/>
      <c r="KGL29" s="24"/>
      <c r="KGM29" s="25"/>
      <c r="KGN29" s="1"/>
      <c r="KGO29" s="9"/>
      <c r="KGP29" s="9"/>
      <c r="KGQ29" s="9"/>
      <c r="KGR29" s="9"/>
      <c r="KGS29" s="9"/>
      <c r="KGT29" s="9"/>
      <c r="KGU29" s="9"/>
      <c r="KGV29" s="9"/>
      <c r="KGW29" s="9"/>
      <c r="KGX29" s="9"/>
      <c r="KGY29" s="10"/>
      <c r="KGZ29" s="13"/>
      <c r="KHA29" s="10"/>
      <c r="KHB29" s="24"/>
      <c r="KHC29" s="25"/>
      <c r="KHD29" s="1"/>
      <c r="KHE29" s="9"/>
      <c r="KHF29" s="9"/>
      <c r="KHG29" s="9"/>
      <c r="KHH29" s="9"/>
      <c r="KHI29" s="9"/>
      <c r="KHJ29" s="9"/>
      <c r="KHK29" s="9"/>
      <c r="KHL29" s="9"/>
      <c r="KHM29" s="9"/>
      <c r="KHN29" s="9"/>
      <c r="KHO29" s="10"/>
      <c r="KHP29" s="13"/>
      <c r="KHQ29" s="10"/>
      <c r="KHR29" s="24"/>
      <c r="KHS29" s="25"/>
      <c r="KHT29" s="1"/>
      <c r="KHU29" s="9"/>
      <c r="KHV29" s="9"/>
      <c r="KHW29" s="9"/>
      <c r="KHX29" s="9"/>
      <c r="KHY29" s="9"/>
      <c r="KHZ29" s="9"/>
      <c r="KIA29" s="9"/>
      <c r="KIB29" s="9"/>
      <c r="KIC29" s="9"/>
      <c r="KID29" s="9"/>
      <c r="KIE29" s="10"/>
      <c r="KIF29" s="13"/>
      <c r="KIG29" s="10"/>
      <c r="KIH29" s="24"/>
      <c r="KII29" s="25"/>
      <c r="KIJ29" s="1"/>
      <c r="KIK29" s="9"/>
      <c r="KIL29" s="9"/>
      <c r="KIM29" s="9"/>
      <c r="KIN29" s="9"/>
      <c r="KIO29" s="9"/>
      <c r="KIP29" s="9"/>
      <c r="KIQ29" s="9"/>
      <c r="KIR29" s="9"/>
      <c r="KIS29" s="9"/>
      <c r="KIT29" s="9"/>
      <c r="KIU29" s="10"/>
      <c r="KIV29" s="13"/>
      <c r="KIW29" s="10"/>
      <c r="KIX29" s="24"/>
      <c r="KIY29" s="25"/>
      <c r="KIZ29" s="1"/>
      <c r="KJA29" s="9"/>
      <c r="KJB29" s="9"/>
      <c r="KJC29" s="9"/>
      <c r="KJD29" s="9"/>
      <c r="KJE29" s="9"/>
      <c r="KJF29" s="9"/>
      <c r="KJG29" s="9"/>
      <c r="KJH29" s="9"/>
      <c r="KJI29" s="9"/>
      <c r="KJJ29" s="9"/>
      <c r="KJK29" s="10"/>
      <c r="KJL29" s="13"/>
      <c r="KJM29" s="10"/>
      <c r="KJN29" s="24"/>
      <c r="KJO29" s="25"/>
      <c r="KJP29" s="1"/>
      <c r="KJQ29" s="9"/>
      <c r="KJR29" s="9"/>
      <c r="KJS29" s="9"/>
      <c r="KJT29" s="9"/>
      <c r="KJU29" s="9"/>
      <c r="KJV29" s="9"/>
      <c r="KJW29" s="9"/>
      <c r="KJX29" s="9"/>
      <c r="KJY29" s="9"/>
      <c r="KJZ29" s="9"/>
      <c r="KKA29" s="10"/>
      <c r="KKB29" s="13"/>
      <c r="KKC29" s="10"/>
      <c r="KKD29" s="24"/>
      <c r="KKE29" s="25"/>
      <c r="KKF29" s="1"/>
      <c r="KKG29" s="9"/>
      <c r="KKH29" s="9"/>
      <c r="KKI29" s="9"/>
      <c r="KKJ29" s="9"/>
      <c r="KKK29" s="9"/>
      <c r="KKL29" s="9"/>
      <c r="KKM29" s="9"/>
      <c r="KKN29" s="9"/>
      <c r="KKO29" s="9"/>
      <c r="KKP29" s="9"/>
      <c r="KKQ29" s="10"/>
      <c r="KKR29" s="13"/>
      <c r="KKS29" s="10"/>
      <c r="KKT29" s="24"/>
      <c r="KKU29" s="25"/>
      <c r="KKV29" s="1"/>
      <c r="KKW29" s="9"/>
      <c r="KKX29" s="9"/>
      <c r="KKY29" s="9"/>
      <c r="KKZ29" s="9"/>
      <c r="KLA29" s="9"/>
      <c r="KLB29" s="9"/>
      <c r="KLC29" s="9"/>
      <c r="KLD29" s="9"/>
      <c r="KLE29" s="9"/>
      <c r="KLF29" s="9"/>
      <c r="KLG29" s="10"/>
      <c r="KLH29" s="13"/>
      <c r="KLI29" s="10"/>
      <c r="KLJ29" s="24"/>
      <c r="KLK29" s="25"/>
      <c r="KLL29" s="1"/>
      <c r="KLM29" s="9"/>
      <c r="KLN29" s="9"/>
      <c r="KLO29" s="9"/>
      <c r="KLP29" s="9"/>
      <c r="KLQ29" s="9"/>
      <c r="KLR29" s="9"/>
      <c r="KLS29" s="9"/>
      <c r="KLT29" s="9"/>
      <c r="KLU29" s="9"/>
      <c r="KLV29" s="9"/>
      <c r="KLW29" s="10"/>
      <c r="KLX29" s="13"/>
      <c r="KLY29" s="10"/>
      <c r="KLZ29" s="24"/>
      <c r="KMA29" s="25"/>
      <c r="KMB29" s="1"/>
      <c r="KMC29" s="9"/>
      <c r="KMD29" s="9"/>
      <c r="KME29" s="9"/>
      <c r="KMF29" s="9"/>
      <c r="KMG29" s="9"/>
      <c r="KMH29" s="9"/>
      <c r="KMI29" s="9"/>
      <c r="KMJ29" s="9"/>
      <c r="KMK29" s="9"/>
      <c r="KML29" s="9"/>
      <c r="KMM29" s="10"/>
      <c r="KMN29" s="13"/>
      <c r="KMO29" s="10"/>
      <c r="KMP29" s="24"/>
      <c r="KMQ29" s="25"/>
      <c r="KMR29" s="1"/>
      <c r="KMS29" s="9"/>
      <c r="KMT29" s="9"/>
      <c r="KMU29" s="9"/>
      <c r="KMV29" s="9"/>
      <c r="KMW29" s="9"/>
      <c r="KMX29" s="9"/>
      <c r="KMY29" s="9"/>
      <c r="KMZ29" s="9"/>
      <c r="KNA29" s="9"/>
      <c r="KNB29" s="9"/>
      <c r="KNC29" s="10"/>
      <c r="KND29" s="13"/>
      <c r="KNE29" s="10"/>
      <c r="KNF29" s="24"/>
      <c r="KNG29" s="25"/>
      <c r="KNH29" s="1"/>
      <c r="KNI29" s="9"/>
      <c r="KNJ29" s="9"/>
      <c r="KNK29" s="9"/>
      <c r="KNL29" s="9"/>
      <c r="KNM29" s="9"/>
      <c r="KNN29" s="9"/>
      <c r="KNO29" s="9"/>
      <c r="KNP29" s="9"/>
      <c r="KNQ29" s="9"/>
      <c r="KNR29" s="9"/>
      <c r="KNS29" s="10"/>
      <c r="KNT29" s="13"/>
      <c r="KNU29" s="10"/>
      <c r="KNV29" s="24"/>
      <c r="KNW29" s="25"/>
      <c r="KNX29" s="1"/>
      <c r="KNY29" s="9"/>
      <c r="KNZ29" s="9"/>
      <c r="KOA29" s="9"/>
      <c r="KOB29" s="9"/>
      <c r="KOC29" s="9"/>
      <c r="KOD29" s="9"/>
      <c r="KOE29" s="9"/>
      <c r="KOF29" s="9"/>
      <c r="KOG29" s="9"/>
      <c r="KOH29" s="9"/>
      <c r="KOI29" s="10"/>
      <c r="KOJ29" s="13"/>
      <c r="KOK29" s="10"/>
      <c r="KOL29" s="24"/>
      <c r="KOM29" s="25"/>
      <c r="KON29" s="1"/>
      <c r="KOO29" s="9"/>
      <c r="KOP29" s="9"/>
      <c r="KOQ29" s="9"/>
      <c r="KOR29" s="9"/>
      <c r="KOS29" s="9"/>
      <c r="KOT29" s="9"/>
      <c r="KOU29" s="9"/>
      <c r="KOV29" s="9"/>
      <c r="KOW29" s="9"/>
      <c r="KOX29" s="9"/>
      <c r="KOY29" s="10"/>
      <c r="KOZ29" s="13"/>
      <c r="KPA29" s="10"/>
      <c r="KPB29" s="24"/>
      <c r="KPC29" s="25"/>
      <c r="KPD29" s="1"/>
      <c r="KPE29" s="9"/>
      <c r="KPF29" s="9"/>
      <c r="KPG29" s="9"/>
      <c r="KPH29" s="9"/>
      <c r="KPI29" s="9"/>
      <c r="KPJ29" s="9"/>
      <c r="KPK29" s="9"/>
      <c r="KPL29" s="9"/>
      <c r="KPM29" s="9"/>
      <c r="KPN29" s="9"/>
      <c r="KPO29" s="10"/>
      <c r="KPP29" s="13"/>
      <c r="KPQ29" s="10"/>
      <c r="KPR29" s="24"/>
      <c r="KPS29" s="25"/>
      <c r="KPT29" s="1"/>
      <c r="KPU29" s="9"/>
      <c r="KPV29" s="9"/>
      <c r="KPW29" s="9"/>
      <c r="KPX29" s="9"/>
      <c r="KPY29" s="9"/>
      <c r="KPZ29" s="9"/>
      <c r="KQA29" s="9"/>
      <c r="KQB29" s="9"/>
      <c r="KQC29" s="9"/>
      <c r="KQD29" s="9"/>
      <c r="KQE29" s="10"/>
      <c r="KQF29" s="13"/>
      <c r="KQG29" s="10"/>
      <c r="KQH29" s="24"/>
      <c r="KQI29" s="25"/>
      <c r="KQJ29" s="1"/>
      <c r="KQK29" s="9"/>
      <c r="KQL29" s="9"/>
      <c r="KQM29" s="9"/>
      <c r="KQN29" s="9"/>
      <c r="KQO29" s="9"/>
      <c r="KQP29" s="9"/>
      <c r="KQQ29" s="9"/>
      <c r="KQR29" s="9"/>
      <c r="KQS29" s="9"/>
      <c r="KQT29" s="9"/>
      <c r="KQU29" s="10"/>
      <c r="KQV29" s="13"/>
      <c r="KQW29" s="10"/>
      <c r="KQX29" s="24"/>
      <c r="KQY29" s="25"/>
      <c r="KQZ29" s="1"/>
      <c r="KRA29" s="9"/>
      <c r="KRB29" s="9"/>
      <c r="KRC29" s="9"/>
      <c r="KRD29" s="9"/>
      <c r="KRE29" s="9"/>
      <c r="KRF29" s="9"/>
      <c r="KRG29" s="9"/>
      <c r="KRH29" s="9"/>
      <c r="KRI29" s="9"/>
      <c r="KRJ29" s="9"/>
      <c r="KRK29" s="10"/>
      <c r="KRL29" s="13"/>
      <c r="KRM29" s="10"/>
      <c r="KRN29" s="24"/>
      <c r="KRO29" s="25"/>
      <c r="KRP29" s="1"/>
      <c r="KRQ29" s="9"/>
      <c r="KRR29" s="9"/>
      <c r="KRS29" s="9"/>
      <c r="KRT29" s="9"/>
      <c r="KRU29" s="9"/>
      <c r="KRV29" s="9"/>
      <c r="KRW29" s="9"/>
      <c r="KRX29" s="9"/>
      <c r="KRY29" s="9"/>
      <c r="KRZ29" s="9"/>
      <c r="KSA29" s="10"/>
      <c r="KSB29" s="13"/>
      <c r="KSC29" s="10"/>
      <c r="KSD29" s="24"/>
      <c r="KSE29" s="25"/>
      <c r="KSF29" s="1"/>
      <c r="KSG29" s="9"/>
      <c r="KSH29" s="9"/>
      <c r="KSI29" s="9"/>
      <c r="KSJ29" s="9"/>
      <c r="KSK29" s="9"/>
      <c r="KSL29" s="9"/>
      <c r="KSM29" s="9"/>
      <c r="KSN29" s="9"/>
      <c r="KSO29" s="9"/>
      <c r="KSP29" s="9"/>
      <c r="KSQ29" s="10"/>
      <c r="KSR29" s="13"/>
      <c r="KSS29" s="10"/>
      <c r="KST29" s="24"/>
      <c r="KSU29" s="25"/>
      <c r="KSV29" s="1"/>
      <c r="KSW29" s="9"/>
      <c r="KSX29" s="9"/>
      <c r="KSY29" s="9"/>
      <c r="KSZ29" s="9"/>
      <c r="KTA29" s="9"/>
      <c r="KTB29" s="9"/>
      <c r="KTC29" s="9"/>
      <c r="KTD29" s="9"/>
      <c r="KTE29" s="9"/>
      <c r="KTF29" s="9"/>
      <c r="KTG29" s="10"/>
      <c r="KTH29" s="13"/>
      <c r="KTI29" s="10"/>
      <c r="KTJ29" s="24"/>
      <c r="KTK29" s="25"/>
      <c r="KTL29" s="1"/>
      <c r="KTM29" s="9"/>
      <c r="KTN29" s="9"/>
      <c r="KTO29" s="9"/>
      <c r="KTP29" s="9"/>
      <c r="KTQ29" s="9"/>
      <c r="KTR29" s="9"/>
      <c r="KTS29" s="9"/>
      <c r="KTT29" s="9"/>
      <c r="KTU29" s="9"/>
      <c r="KTV29" s="9"/>
      <c r="KTW29" s="10"/>
      <c r="KTX29" s="13"/>
      <c r="KTY29" s="10"/>
      <c r="KTZ29" s="24"/>
      <c r="KUA29" s="25"/>
      <c r="KUB29" s="1"/>
      <c r="KUC29" s="9"/>
      <c r="KUD29" s="9"/>
      <c r="KUE29" s="9"/>
      <c r="KUF29" s="9"/>
      <c r="KUG29" s="9"/>
      <c r="KUH29" s="9"/>
      <c r="KUI29" s="9"/>
      <c r="KUJ29" s="9"/>
      <c r="KUK29" s="9"/>
      <c r="KUL29" s="9"/>
      <c r="KUM29" s="10"/>
      <c r="KUN29" s="13"/>
      <c r="KUO29" s="10"/>
      <c r="KUP29" s="24"/>
      <c r="KUQ29" s="25"/>
      <c r="KUR29" s="1"/>
      <c r="KUS29" s="9"/>
      <c r="KUT29" s="9"/>
      <c r="KUU29" s="9"/>
      <c r="KUV29" s="9"/>
      <c r="KUW29" s="9"/>
      <c r="KUX29" s="9"/>
      <c r="KUY29" s="9"/>
      <c r="KUZ29" s="9"/>
      <c r="KVA29" s="9"/>
      <c r="KVB29" s="9"/>
      <c r="KVC29" s="10"/>
      <c r="KVD29" s="13"/>
      <c r="KVE29" s="10"/>
      <c r="KVF29" s="24"/>
      <c r="KVG29" s="25"/>
      <c r="KVH29" s="1"/>
      <c r="KVI29" s="9"/>
      <c r="KVJ29" s="9"/>
      <c r="KVK29" s="9"/>
      <c r="KVL29" s="9"/>
      <c r="KVM29" s="9"/>
      <c r="KVN29" s="9"/>
      <c r="KVO29" s="9"/>
      <c r="KVP29" s="9"/>
      <c r="KVQ29" s="9"/>
      <c r="KVR29" s="9"/>
      <c r="KVS29" s="10"/>
      <c r="KVT29" s="13"/>
      <c r="KVU29" s="10"/>
      <c r="KVV29" s="24"/>
      <c r="KVW29" s="25"/>
      <c r="KVX29" s="1"/>
      <c r="KVY29" s="9"/>
      <c r="KVZ29" s="9"/>
      <c r="KWA29" s="9"/>
      <c r="KWB29" s="9"/>
      <c r="KWC29" s="9"/>
      <c r="KWD29" s="9"/>
      <c r="KWE29" s="9"/>
      <c r="KWF29" s="9"/>
      <c r="KWG29" s="9"/>
      <c r="KWH29" s="9"/>
      <c r="KWI29" s="10"/>
      <c r="KWJ29" s="13"/>
      <c r="KWK29" s="10"/>
      <c r="KWL29" s="24"/>
      <c r="KWM29" s="25"/>
      <c r="KWN29" s="1"/>
      <c r="KWO29" s="9"/>
      <c r="KWP29" s="9"/>
      <c r="KWQ29" s="9"/>
      <c r="KWR29" s="9"/>
      <c r="KWS29" s="9"/>
      <c r="KWT29" s="9"/>
      <c r="KWU29" s="9"/>
      <c r="KWV29" s="9"/>
      <c r="KWW29" s="9"/>
      <c r="KWX29" s="9"/>
      <c r="KWY29" s="10"/>
      <c r="KWZ29" s="13"/>
      <c r="KXA29" s="10"/>
      <c r="KXB29" s="24"/>
      <c r="KXC29" s="25"/>
      <c r="KXD29" s="1"/>
      <c r="KXE29" s="9"/>
      <c r="KXF29" s="9"/>
      <c r="KXG29" s="9"/>
      <c r="KXH29" s="9"/>
      <c r="KXI29" s="9"/>
      <c r="KXJ29" s="9"/>
      <c r="KXK29" s="9"/>
      <c r="KXL29" s="9"/>
      <c r="KXM29" s="9"/>
      <c r="KXN29" s="9"/>
      <c r="KXO29" s="10"/>
      <c r="KXP29" s="13"/>
      <c r="KXQ29" s="10"/>
      <c r="KXR29" s="24"/>
      <c r="KXS29" s="25"/>
      <c r="KXT29" s="1"/>
      <c r="KXU29" s="9"/>
      <c r="KXV29" s="9"/>
      <c r="KXW29" s="9"/>
      <c r="KXX29" s="9"/>
      <c r="KXY29" s="9"/>
      <c r="KXZ29" s="9"/>
      <c r="KYA29" s="9"/>
      <c r="KYB29" s="9"/>
      <c r="KYC29" s="9"/>
      <c r="KYD29" s="9"/>
      <c r="KYE29" s="10"/>
      <c r="KYF29" s="13"/>
      <c r="KYG29" s="10"/>
      <c r="KYH29" s="24"/>
      <c r="KYI29" s="25"/>
      <c r="KYJ29" s="1"/>
      <c r="KYK29" s="9"/>
      <c r="KYL29" s="9"/>
      <c r="KYM29" s="9"/>
      <c r="KYN29" s="9"/>
      <c r="KYO29" s="9"/>
      <c r="KYP29" s="9"/>
      <c r="KYQ29" s="9"/>
      <c r="KYR29" s="9"/>
      <c r="KYS29" s="9"/>
      <c r="KYT29" s="9"/>
      <c r="KYU29" s="10"/>
      <c r="KYV29" s="13"/>
      <c r="KYW29" s="10"/>
      <c r="KYX29" s="24"/>
      <c r="KYY29" s="25"/>
      <c r="KYZ29" s="1"/>
      <c r="KZA29" s="9"/>
      <c r="KZB29" s="9"/>
      <c r="KZC29" s="9"/>
      <c r="KZD29" s="9"/>
      <c r="KZE29" s="9"/>
      <c r="KZF29" s="9"/>
      <c r="KZG29" s="9"/>
      <c r="KZH29" s="9"/>
      <c r="KZI29" s="9"/>
      <c r="KZJ29" s="9"/>
      <c r="KZK29" s="10"/>
      <c r="KZL29" s="13"/>
      <c r="KZM29" s="10"/>
      <c r="KZN29" s="24"/>
      <c r="KZO29" s="25"/>
      <c r="KZP29" s="1"/>
      <c r="KZQ29" s="9"/>
      <c r="KZR29" s="9"/>
      <c r="KZS29" s="9"/>
      <c r="KZT29" s="9"/>
      <c r="KZU29" s="9"/>
      <c r="KZV29" s="9"/>
      <c r="KZW29" s="9"/>
      <c r="KZX29" s="9"/>
      <c r="KZY29" s="9"/>
      <c r="KZZ29" s="9"/>
      <c r="LAA29" s="10"/>
      <c r="LAB29" s="13"/>
      <c r="LAC29" s="10"/>
      <c r="LAD29" s="24"/>
      <c r="LAE29" s="25"/>
      <c r="LAF29" s="1"/>
      <c r="LAG29" s="9"/>
      <c r="LAH29" s="9"/>
      <c r="LAI29" s="9"/>
      <c r="LAJ29" s="9"/>
      <c r="LAK29" s="9"/>
      <c r="LAL29" s="9"/>
      <c r="LAM29" s="9"/>
      <c r="LAN29" s="9"/>
      <c r="LAO29" s="9"/>
      <c r="LAP29" s="9"/>
      <c r="LAQ29" s="10"/>
      <c r="LAR29" s="13"/>
      <c r="LAS29" s="10"/>
      <c r="LAT29" s="24"/>
      <c r="LAU29" s="25"/>
      <c r="LAV29" s="1"/>
      <c r="LAW29" s="9"/>
      <c r="LAX29" s="9"/>
      <c r="LAY29" s="9"/>
      <c r="LAZ29" s="9"/>
      <c r="LBA29" s="9"/>
      <c r="LBB29" s="9"/>
      <c r="LBC29" s="9"/>
      <c r="LBD29" s="9"/>
      <c r="LBE29" s="9"/>
      <c r="LBF29" s="9"/>
      <c r="LBG29" s="10"/>
      <c r="LBH29" s="13"/>
      <c r="LBI29" s="10"/>
      <c r="LBJ29" s="24"/>
      <c r="LBK29" s="25"/>
      <c r="LBL29" s="1"/>
      <c r="LBM29" s="9"/>
      <c r="LBN29" s="9"/>
      <c r="LBO29" s="9"/>
      <c r="LBP29" s="9"/>
      <c r="LBQ29" s="9"/>
      <c r="LBR29" s="9"/>
      <c r="LBS29" s="9"/>
      <c r="LBT29" s="9"/>
      <c r="LBU29" s="9"/>
      <c r="LBV29" s="9"/>
      <c r="LBW29" s="10"/>
      <c r="LBX29" s="13"/>
      <c r="LBY29" s="10"/>
      <c r="LBZ29" s="24"/>
      <c r="LCA29" s="25"/>
      <c r="LCB29" s="1"/>
      <c r="LCC29" s="9"/>
      <c r="LCD29" s="9"/>
      <c r="LCE29" s="9"/>
      <c r="LCF29" s="9"/>
      <c r="LCG29" s="9"/>
      <c r="LCH29" s="9"/>
      <c r="LCI29" s="9"/>
      <c r="LCJ29" s="9"/>
      <c r="LCK29" s="9"/>
      <c r="LCL29" s="9"/>
      <c r="LCM29" s="10"/>
      <c r="LCN29" s="13"/>
      <c r="LCO29" s="10"/>
      <c r="LCP29" s="24"/>
      <c r="LCQ29" s="25"/>
      <c r="LCR29" s="1"/>
      <c r="LCS29" s="9"/>
      <c r="LCT29" s="9"/>
      <c r="LCU29" s="9"/>
      <c r="LCV29" s="9"/>
      <c r="LCW29" s="9"/>
      <c r="LCX29" s="9"/>
      <c r="LCY29" s="9"/>
      <c r="LCZ29" s="9"/>
      <c r="LDA29" s="9"/>
      <c r="LDB29" s="9"/>
      <c r="LDC29" s="10"/>
      <c r="LDD29" s="13"/>
      <c r="LDE29" s="10"/>
      <c r="LDF29" s="24"/>
      <c r="LDG29" s="25"/>
      <c r="LDH29" s="1"/>
      <c r="LDI29" s="9"/>
      <c r="LDJ29" s="9"/>
      <c r="LDK29" s="9"/>
      <c r="LDL29" s="9"/>
      <c r="LDM29" s="9"/>
      <c r="LDN29" s="9"/>
      <c r="LDO29" s="9"/>
      <c r="LDP29" s="9"/>
      <c r="LDQ29" s="9"/>
      <c r="LDR29" s="9"/>
      <c r="LDS29" s="10"/>
      <c r="LDT29" s="13"/>
      <c r="LDU29" s="10"/>
      <c r="LDV29" s="24"/>
      <c r="LDW29" s="25"/>
      <c r="LDX29" s="1"/>
      <c r="LDY29" s="9"/>
      <c r="LDZ29" s="9"/>
      <c r="LEA29" s="9"/>
      <c r="LEB29" s="9"/>
      <c r="LEC29" s="9"/>
      <c r="LED29" s="9"/>
      <c r="LEE29" s="9"/>
      <c r="LEF29" s="9"/>
      <c r="LEG29" s="9"/>
      <c r="LEH29" s="9"/>
      <c r="LEI29" s="10"/>
      <c r="LEJ29" s="13"/>
      <c r="LEK29" s="10"/>
      <c r="LEL29" s="24"/>
      <c r="LEM29" s="25"/>
      <c r="LEN29" s="1"/>
      <c r="LEO29" s="9"/>
      <c r="LEP29" s="9"/>
      <c r="LEQ29" s="9"/>
      <c r="LER29" s="9"/>
      <c r="LES29" s="9"/>
      <c r="LET29" s="9"/>
      <c r="LEU29" s="9"/>
      <c r="LEV29" s="9"/>
      <c r="LEW29" s="9"/>
      <c r="LEX29" s="9"/>
      <c r="LEY29" s="10"/>
      <c r="LEZ29" s="13"/>
      <c r="LFA29" s="10"/>
      <c r="LFB29" s="24"/>
      <c r="LFC29" s="25"/>
      <c r="LFD29" s="1"/>
      <c r="LFE29" s="9"/>
      <c r="LFF29" s="9"/>
      <c r="LFG29" s="9"/>
      <c r="LFH29" s="9"/>
      <c r="LFI29" s="9"/>
      <c r="LFJ29" s="9"/>
      <c r="LFK29" s="9"/>
      <c r="LFL29" s="9"/>
      <c r="LFM29" s="9"/>
      <c r="LFN29" s="9"/>
      <c r="LFO29" s="10"/>
      <c r="LFP29" s="13"/>
      <c r="LFQ29" s="10"/>
      <c r="LFR29" s="24"/>
      <c r="LFS29" s="25"/>
      <c r="LFT29" s="1"/>
      <c r="LFU29" s="9"/>
      <c r="LFV29" s="9"/>
      <c r="LFW29" s="9"/>
      <c r="LFX29" s="9"/>
      <c r="LFY29" s="9"/>
      <c r="LFZ29" s="9"/>
      <c r="LGA29" s="9"/>
      <c r="LGB29" s="9"/>
      <c r="LGC29" s="9"/>
      <c r="LGD29" s="9"/>
      <c r="LGE29" s="10"/>
      <c r="LGF29" s="13"/>
      <c r="LGG29" s="10"/>
      <c r="LGH29" s="24"/>
      <c r="LGI29" s="25"/>
      <c r="LGJ29" s="1"/>
      <c r="LGK29" s="9"/>
      <c r="LGL29" s="9"/>
      <c r="LGM29" s="9"/>
      <c r="LGN29" s="9"/>
      <c r="LGO29" s="9"/>
      <c r="LGP29" s="9"/>
      <c r="LGQ29" s="9"/>
      <c r="LGR29" s="9"/>
      <c r="LGS29" s="9"/>
      <c r="LGT29" s="9"/>
      <c r="LGU29" s="10"/>
      <c r="LGV29" s="13"/>
      <c r="LGW29" s="10"/>
      <c r="LGX29" s="24"/>
      <c r="LGY29" s="25"/>
      <c r="LGZ29" s="1"/>
      <c r="LHA29" s="9"/>
      <c r="LHB29" s="9"/>
      <c r="LHC29" s="9"/>
      <c r="LHD29" s="9"/>
      <c r="LHE29" s="9"/>
      <c r="LHF29" s="9"/>
      <c r="LHG29" s="9"/>
      <c r="LHH29" s="9"/>
      <c r="LHI29" s="9"/>
      <c r="LHJ29" s="9"/>
      <c r="LHK29" s="10"/>
      <c r="LHL29" s="13"/>
      <c r="LHM29" s="10"/>
      <c r="LHN29" s="24"/>
      <c r="LHO29" s="25"/>
      <c r="LHP29" s="1"/>
      <c r="LHQ29" s="9"/>
      <c r="LHR29" s="9"/>
      <c r="LHS29" s="9"/>
      <c r="LHT29" s="9"/>
      <c r="LHU29" s="9"/>
      <c r="LHV29" s="9"/>
      <c r="LHW29" s="9"/>
      <c r="LHX29" s="9"/>
      <c r="LHY29" s="9"/>
      <c r="LHZ29" s="9"/>
      <c r="LIA29" s="10"/>
      <c r="LIB29" s="13"/>
      <c r="LIC29" s="10"/>
      <c r="LID29" s="24"/>
      <c r="LIE29" s="25"/>
      <c r="LIF29" s="1"/>
      <c r="LIG29" s="9"/>
      <c r="LIH29" s="9"/>
      <c r="LII29" s="9"/>
      <c r="LIJ29" s="9"/>
      <c r="LIK29" s="9"/>
      <c r="LIL29" s="9"/>
      <c r="LIM29" s="9"/>
      <c r="LIN29" s="9"/>
      <c r="LIO29" s="9"/>
      <c r="LIP29" s="9"/>
      <c r="LIQ29" s="10"/>
      <c r="LIR29" s="13"/>
      <c r="LIS29" s="10"/>
      <c r="LIT29" s="24"/>
      <c r="LIU29" s="25"/>
      <c r="LIV29" s="1"/>
      <c r="LIW29" s="9"/>
      <c r="LIX29" s="9"/>
      <c r="LIY29" s="9"/>
      <c r="LIZ29" s="9"/>
      <c r="LJA29" s="9"/>
      <c r="LJB29" s="9"/>
      <c r="LJC29" s="9"/>
      <c r="LJD29" s="9"/>
      <c r="LJE29" s="9"/>
      <c r="LJF29" s="9"/>
      <c r="LJG29" s="10"/>
      <c r="LJH29" s="13"/>
      <c r="LJI29" s="10"/>
      <c r="LJJ29" s="24"/>
      <c r="LJK29" s="25"/>
      <c r="LJL29" s="1"/>
      <c r="LJM29" s="9"/>
      <c r="LJN29" s="9"/>
      <c r="LJO29" s="9"/>
      <c r="LJP29" s="9"/>
      <c r="LJQ29" s="9"/>
      <c r="LJR29" s="9"/>
      <c r="LJS29" s="9"/>
      <c r="LJT29" s="9"/>
      <c r="LJU29" s="9"/>
      <c r="LJV29" s="9"/>
      <c r="LJW29" s="10"/>
      <c r="LJX29" s="13"/>
      <c r="LJY29" s="10"/>
      <c r="LJZ29" s="24"/>
      <c r="LKA29" s="25"/>
      <c r="LKB29" s="1"/>
      <c r="LKC29" s="9"/>
      <c r="LKD29" s="9"/>
      <c r="LKE29" s="9"/>
      <c r="LKF29" s="9"/>
      <c r="LKG29" s="9"/>
      <c r="LKH29" s="9"/>
      <c r="LKI29" s="9"/>
      <c r="LKJ29" s="9"/>
      <c r="LKK29" s="9"/>
      <c r="LKL29" s="9"/>
      <c r="LKM29" s="10"/>
      <c r="LKN29" s="13"/>
      <c r="LKO29" s="10"/>
      <c r="LKP29" s="24"/>
      <c r="LKQ29" s="25"/>
      <c r="LKR29" s="1"/>
      <c r="LKS29" s="9"/>
      <c r="LKT29" s="9"/>
      <c r="LKU29" s="9"/>
      <c r="LKV29" s="9"/>
      <c r="LKW29" s="9"/>
      <c r="LKX29" s="9"/>
      <c r="LKY29" s="9"/>
      <c r="LKZ29" s="9"/>
      <c r="LLA29" s="9"/>
      <c r="LLB29" s="9"/>
      <c r="LLC29" s="10"/>
      <c r="LLD29" s="13"/>
      <c r="LLE29" s="10"/>
      <c r="LLF29" s="24"/>
      <c r="LLG29" s="25"/>
      <c r="LLH29" s="1"/>
      <c r="LLI29" s="9"/>
      <c r="LLJ29" s="9"/>
      <c r="LLK29" s="9"/>
      <c r="LLL29" s="9"/>
      <c r="LLM29" s="9"/>
      <c r="LLN29" s="9"/>
      <c r="LLO29" s="9"/>
      <c r="LLP29" s="9"/>
      <c r="LLQ29" s="9"/>
      <c r="LLR29" s="9"/>
      <c r="LLS29" s="10"/>
      <c r="LLT29" s="13"/>
      <c r="LLU29" s="10"/>
      <c r="LLV29" s="24"/>
      <c r="LLW29" s="25"/>
      <c r="LLX29" s="1"/>
      <c r="LLY29" s="9"/>
      <c r="LLZ29" s="9"/>
      <c r="LMA29" s="9"/>
      <c r="LMB29" s="9"/>
      <c r="LMC29" s="9"/>
      <c r="LMD29" s="9"/>
      <c r="LME29" s="9"/>
      <c r="LMF29" s="9"/>
      <c r="LMG29" s="9"/>
      <c r="LMH29" s="9"/>
      <c r="LMI29" s="10"/>
      <c r="LMJ29" s="13"/>
      <c r="LMK29" s="10"/>
      <c r="LML29" s="24"/>
      <c r="LMM29" s="25"/>
      <c r="LMN29" s="1"/>
      <c r="LMO29" s="9"/>
      <c r="LMP29" s="9"/>
      <c r="LMQ29" s="9"/>
      <c r="LMR29" s="9"/>
      <c r="LMS29" s="9"/>
      <c r="LMT29" s="9"/>
      <c r="LMU29" s="9"/>
      <c r="LMV29" s="9"/>
      <c r="LMW29" s="9"/>
      <c r="LMX29" s="9"/>
      <c r="LMY29" s="10"/>
      <c r="LMZ29" s="13"/>
      <c r="LNA29" s="10"/>
      <c r="LNB29" s="24"/>
      <c r="LNC29" s="25"/>
      <c r="LND29" s="1"/>
      <c r="LNE29" s="9"/>
      <c r="LNF29" s="9"/>
      <c r="LNG29" s="9"/>
      <c r="LNH29" s="9"/>
      <c r="LNI29" s="9"/>
      <c r="LNJ29" s="9"/>
      <c r="LNK29" s="9"/>
      <c r="LNL29" s="9"/>
      <c r="LNM29" s="9"/>
      <c r="LNN29" s="9"/>
      <c r="LNO29" s="10"/>
      <c r="LNP29" s="13"/>
      <c r="LNQ29" s="10"/>
      <c r="LNR29" s="24"/>
      <c r="LNS29" s="25"/>
      <c r="LNT29" s="1"/>
      <c r="LNU29" s="9"/>
      <c r="LNV29" s="9"/>
      <c r="LNW29" s="9"/>
      <c r="LNX29" s="9"/>
      <c r="LNY29" s="9"/>
      <c r="LNZ29" s="9"/>
      <c r="LOA29" s="9"/>
      <c r="LOB29" s="9"/>
      <c r="LOC29" s="9"/>
      <c r="LOD29" s="9"/>
      <c r="LOE29" s="10"/>
      <c r="LOF29" s="13"/>
      <c r="LOG29" s="10"/>
      <c r="LOH29" s="24"/>
      <c r="LOI29" s="25"/>
      <c r="LOJ29" s="1"/>
      <c r="LOK29" s="9"/>
      <c r="LOL29" s="9"/>
      <c r="LOM29" s="9"/>
      <c r="LON29" s="9"/>
      <c r="LOO29" s="9"/>
      <c r="LOP29" s="9"/>
      <c r="LOQ29" s="9"/>
      <c r="LOR29" s="9"/>
      <c r="LOS29" s="9"/>
      <c r="LOT29" s="9"/>
      <c r="LOU29" s="10"/>
      <c r="LOV29" s="13"/>
      <c r="LOW29" s="10"/>
      <c r="LOX29" s="24"/>
      <c r="LOY29" s="25"/>
      <c r="LOZ29" s="1"/>
      <c r="LPA29" s="9"/>
      <c r="LPB29" s="9"/>
      <c r="LPC29" s="9"/>
      <c r="LPD29" s="9"/>
      <c r="LPE29" s="9"/>
      <c r="LPF29" s="9"/>
      <c r="LPG29" s="9"/>
      <c r="LPH29" s="9"/>
      <c r="LPI29" s="9"/>
      <c r="LPJ29" s="9"/>
      <c r="LPK29" s="10"/>
      <c r="LPL29" s="13"/>
      <c r="LPM29" s="10"/>
      <c r="LPN29" s="24"/>
      <c r="LPO29" s="25"/>
      <c r="LPP29" s="1"/>
      <c r="LPQ29" s="9"/>
      <c r="LPR29" s="9"/>
      <c r="LPS29" s="9"/>
      <c r="LPT29" s="9"/>
      <c r="LPU29" s="9"/>
      <c r="LPV29" s="9"/>
      <c r="LPW29" s="9"/>
      <c r="LPX29" s="9"/>
      <c r="LPY29" s="9"/>
      <c r="LPZ29" s="9"/>
      <c r="LQA29" s="10"/>
      <c r="LQB29" s="13"/>
      <c r="LQC29" s="10"/>
      <c r="LQD29" s="24"/>
      <c r="LQE29" s="25"/>
      <c r="LQF29" s="1"/>
      <c r="LQG29" s="9"/>
      <c r="LQH29" s="9"/>
      <c r="LQI29" s="9"/>
      <c r="LQJ29" s="9"/>
      <c r="LQK29" s="9"/>
      <c r="LQL29" s="9"/>
      <c r="LQM29" s="9"/>
      <c r="LQN29" s="9"/>
      <c r="LQO29" s="9"/>
      <c r="LQP29" s="9"/>
      <c r="LQQ29" s="10"/>
      <c r="LQR29" s="13"/>
      <c r="LQS29" s="10"/>
      <c r="LQT29" s="24"/>
      <c r="LQU29" s="25"/>
      <c r="LQV29" s="1"/>
      <c r="LQW29" s="9"/>
      <c r="LQX29" s="9"/>
      <c r="LQY29" s="9"/>
      <c r="LQZ29" s="9"/>
      <c r="LRA29" s="9"/>
      <c r="LRB29" s="9"/>
      <c r="LRC29" s="9"/>
      <c r="LRD29" s="9"/>
      <c r="LRE29" s="9"/>
      <c r="LRF29" s="9"/>
      <c r="LRG29" s="10"/>
      <c r="LRH29" s="13"/>
      <c r="LRI29" s="10"/>
      <c r="LRJ29" s="24"/>
      <c r="LRK29" s="25"/>
      <c r="LRL29" s="1"/>
      <c r="LRM29" s="9"/>
      <c r="LRN29" s="9"/>
      <c r="LRO29" s="9"/>
      <c r="LRP29" s="9"/>
      <c r="LRQ29" s="9"/>
      <c r="LRR29" s="9"/>
      <c r="LRS29" s="9"/>
      <c r="LRT29" s="9"/>
      <c r="LRU29" s="9"/>
      <c r="LRV29" s="9"/>
      <c r="LRW29" s="10"/>
      <c r="LRX29" s="13"/>
      <c r="LRY29" s="10"/>
      <c r="LRZ29" s="24"/>
      <c r="LSA29" s="25"/>
      <c r="LSB29" s="1"/>
      <c r="LSC29" s="9"/>
      <c r="LSD29" s="9"/>
      <c r="LSE29" s="9"/>
      <c r="LSF29" s="9"/>
      <c r="LSG29" s="9"/>
      <c r="LSH29" s="9"/>
      <c r="LSI29" s="9"/>
      <c r="LSJ29" s="9"/>
      <c r="LSK29" s="9"/>
      <c r="LSL29" s="9"/>
      <c r="LSM29" s="10"/>
      <c r="LSN29" s="13"/>
      <c r="LSO29" s="10"/>
      <c r="LSP29" s="24"/>
      <c r="LSQ29" s="25"/>
      <c r="LSR29" s="1"/>
      <c r="LSS29" s="9"/>
      <c r="LST29" s="9"/>
      <c r="LSU29" s="9"/>
      <c r="LSV29" s="9"/>
      <c r="LSW29" s="9"/>
      <c r="LSX29" s="9"/>
      <c r="LSY29" s="9"/>
      <c r="LSZ29" s="9"/>
      <c r="LTA29" s="9"/>
      <c r="LTB29" s="9"/>
      <c r="LTC29" s="10"/>
      <c r="LTD29" s="13"/>
      <c r="LTE29" s="10"/>
      <c r="LTF29" s="24"/>
      <c r="LTG29" s="25"/>
      <c r="LTH29" s="1"/>
      <c r="LTI29" s="9"/>
      <c r="LTJ29" s="9"/>
      <c r="LTK29" s="9"/>
      <c r="LTL29" s="9"/>
      <c r="LTM29" s="9"/>
      <c r="LTN29" s="9"/>
      <c r="LTO29" s="9"/>
      <c r="LTP29" s="9"/>
      <c r="LTQ29" s="9"/>
      <c r="LTR29" s="9"/>
      <c r="LTS29" s="10"/>
      <c r="LTT29" s="13"/>
      <c r="LTU29" s="10"/>
      <c r="LTV29" s="24"/>
      <c r="LTW29" s="25"/>
      <c r="LTX29" s="1"/>
      <c r="LTY29" s="9"/>
      <c r="LTZ29" s="9"/>
      <c r="LUA29" s="9"/>
      <c r="LUB29" s="9"/>
      <c r="LUC29" s="9"/>
      <c r="LUD29" s="9"/>
      <c r="LUE29" s="9"/>
      <c r="LUF29" s="9"/>
      <c r="LUG29" s="9"/>
      <c r="LUH29" s="9"/>
      <c r="LUI29" s="10"/>
      <c r="LUJ29" s="13"/>
      <c r="LUK29" s="10"/>
      <c r="LUL29" s="24"/>
      <c r="LUM29" s="25"/>
      <c r="LUN29" s="1"/>
      <c r="LUO29" s="9"/>
      <c r="LUP29" s="9"/>
      <c r="LUQ29" s="9"/>
      <c r="LUR29" s="9"/>
      <c r="LUS29" s="9"/>
      <c r="LUT29" s="9"/>
      <c r="LUU29" s="9"/>
      <c r="LUV29" s="9"/>
      <c r="LUW29" s="9"/>
      <c r="LUX29" s="9"/>
      <c r="LUY29" s="10"/>
      <c r="LUZ29" s="13"/>
      <c r="LVA29" s="10"/>
      <c r="LVB29" s="24"/>
      <c r="LVC29" s="25"/>
      <c r="LVD29" s="1"/>
      <c r="LVE29" s="9"/>
      <c r="LVF29" s="9"/>
      <c r="LVG29" s="9"/>
      <c r="LVH29" s="9"/>
      <c r="LVI29" s="9"/>
      <c r="LVJ29" s="9"/>
      <c r="LVK29" s="9"/>
      <c r="LVL29" s="9"/>
      <c r="LVM29" s="9"/>
      <c r="LVN29" s="9"/>
      <c r="LVO29" s="10"/>
      <c r="LVP29" s="13"/>
      <c r="LVQ29" s="10"/>
      <c r="LVR29" s="24"/>
      <c r="LVS29" s="25"/>
      <c r="LVT29" s="1"/>
      <c r="LVU29" s="9"/>
      <c r="LVV29" s="9"/>
      <c r="LVW29" s="9"/>
      <c r="LVX29" s="9"/>
      <c r="LVY29" s="9"/>
      <c r="LVZ29" s="9"/>
      <c r="LWA29" s="9"/>
      <c r="LWB29" s="9"/>
      <c r="LWC29" s="9"/>
      <c r="LWD29" s="9"/>
      <c r="LWE29" s="10"/>
      <c r="LWF29" s="13"/>
      <c r="LWG29" s="10"/>
      <c r="LWH29" s="24"/>
      <c r="LWI29" s="25"/>
      <c r="LWJ29" s="1"/>
      <c r="LWK29" s="9"/>
      <c r="LWL29" s="9"/>
      <c r="LWM29" s="9"/>
      <c r="LWN29" s="9"/>
      <c r="LWO29" s="9"/>
      <c r="LWP29" s="9"/>
      <c r="LWQ29" s="9"/>
      <c r="LWR29" s="9"/>
      <c r="LWS29" s="9"/>
      <c r="LWT29" s="9"/>
      <c r="LWU29" s="10"/>
      <c r="LWV29" s="13"/>
      <c r="LWW29" s="10"/>
      <c r="LWX29" s="24"/>
      <c r="LWY29" s="25"/>
      <c r="LWZ29" s="1"/>
      <c r="LXA29" s="9"/>
      <c r="LXB29" s="9"/>
      <c r="LXC29" s="9"/>
      <c r="LXD29" s="9"/>
      <c r="LXE29" s="9"/>
      <c r="LXF29" s="9"/>
      <c r="LXG29" s="9"/>
      <c r="LXH29" s="9"/>
      <c r="LXI29" s="9"/>
      <c r="LXJ29" s="9"/>
      <c r="LXK29" s="10"/>
      <c r="LXL29" s="13"/>
      <c r="LXM29" s="10"/>
      <c r="LXN29" s="24"/>
      <c r="LXO29" s="25"/>
      <c r="LXP29" s="1"/>
      <c r="LXQ29" s="9"/>
      <c r="LXR29" s="9"/>
      <c r="LXS29" s="9"/>
      <c r="LXT29" s="9"/>
      <c r="LXU29" s="9"/>
      <c r="LXV29" s="9"/>
      <c r="LXW29" s="9"/>
      <c r="LXX29" s="9"/>
      <c r="LXY29" s="9"/>
      <c r="LXZ29" s="9"/>
      <c r="LYA29" s="10"/>
      <c r="LYB29" s="13"/>
      <c r="LYC29" s="10"/>
      <c r="LYD29" s="24"/>
      <c r="LYE29" s="25"/>
      <c r="LYF29" s="1"/>
      <c r="LYG29" s="9"/>
      <c r="LYH29" s="9"/>
      <c r="LYI29" s="9"/>
      <c r="LYJ29" s="9"/>
      <c r="LYK29" s="9"/>
      <c r="LYL29" s="9"/>
      <c r="LYM29" s="9"/>
      <c r="LYN29" s="9"/>
      <c r="LYO29" s="9"/>
      <c r="LYP29" s="9"/>
      <c r="LYQ29" s="10"/>
      <c r="LYR29" s="13"/>
      <c r="LYS29" s="10"/>
      <c r="LYT29" s="24"/>
      <c r="LYU29" s="25"/>
      <c r="LYV29" s="1"/>
      <c r="LYW29" s="9"/>
      <c r="LYX29" s="9"/>
      <c r="LYY29" s="9"/>
      <c r="LYZ29" s="9"/>
      <c r="LZA29" s="9"/>
      <c r="LZB29" s="9"/>
      <c r="LZC29" s="9"/>
      <c r="LZD29" s="9"/>
      <c r="LZE29" s="9"/>
      <c r="LZF29" s="9"/>
      <c r="LZG29" s="10"/>
      <c r="LZH29" s="13"/>
      <c r="LZI29" s="10"/>
      <c r="LZJ29" s="24"/>
      <c r="LZK29" s="25"/>
      <c r="LZL29" s="1"/>
      <c r="LZM29" s="9"/>
      <c r="LZN29" s="9"/>
      <c r="LZO29" s="9"/>
      <c r="LZP29" s="9"/>
      <c r="LZQ29" s="9"/>
      <c r="LZR29" s="9"/>
      <c r="LZS29" s="9"/>
      <c r="LZT29" s="9"/>
      <c r="LZU29" s="9"/>
      <c r="LZV29" s="9"/>
      <c r="LZW29" s="10"/>
      <c r="LZX29" s="13"/>
      <c r="LZY29" s="10"/>
      <c r="LZZ29" s="24"/>
      <c r="MAA29" s="25"/>
      <c r="MAB29" s="1"/>
      <c r="MAC29" s="9"/>
      <c r="MAD29" s="9"/>
      <c r="MAE29" s="9"/>
      <c r="MAF29" s="9"/>
      <c r="MAG29" s="9"/>
      <c r="MAH29" s="9"/>
      <c r="MAI29" s="9"/>
      <c r="MAJ29" s="9"/>
      <c r="MAK29" s="9"/>
      <c r="MAL29" s="9"/>
      <c r="MAM29" s="10"/>
      <c r="MAN29" s="13"/>
      <c r="MAO29" s="10"/>
      <c r="MAP29" s="24"/>
      <c r="MAQ29" s="25"/>
      <c r="MAR29" s="1"/>
      <c r="MAS29" s="9"/>
      <c r="MAT29" s="9"/>
      <c r="MAU29" s="9"/>
      <c r="MAV29" s="9"/>
      <c r="MAW29" s="9"/>
      <c r="MAX29" s="9"/>
      <c r="MAY29" s="9"/>
      <c r="MAZ29" s="9"/>
      <c r="MBA29" s="9"/>
      <c r="MBB29" s="9"/>
      <c r="MBC29" s="10"/>
      <c r="MBD29" s="13"/>
      <c r="MBE29" s="10"/>
      <c r="MBF29" s="24"/>
      <c r="MBG29" s="25"/>
      <c r="MBH29" s="1"/>
      <c r="MBI29" s="9"/>
      <c r="MBJ29" s="9"/>
      <c r="MBK29" s="9"/>
      <c r="MBL29" s="9"/>
      <c r="MBM29" s="9"/>
      <c r="MBN29" s="9"/>
      <c r="MBO29" s="9"/>
      <c r="MBP29" s="9"/>
      <c r="MBQ29" s="9"/>
      <c r="MBR29" s="9"/>
      <c r="MBS29" s="10"/>
      <c r="MBT29" s="13"/>
      <c r="MBU29" s="10"/>
      <c r="MBV29" s="24"/>
      <c r="MBW29" s="25"/>
      <c r="MBX29" s="1"/>
      <c r="MBY29" s="9"/>
      <c r="MBZ29" s="9"/>
      <c r="MCA29" s="9"/>
      <c r="MCB29" s="9"/>
      <c r="MCC29" s="9"/>
      <c r="MCD29" s="9"/>
      <c r="MCE29" s="9"/>
      <c r="MCF29" s="9"/>
      <c r="MCG29" s="9"/>
      <c r="MCH29" s="9"/>
      <c r="MCI29" s="10"/>
      <c r="MCJ29" s="13"/>
      <c r="MCK29" s="10"/>
      <c r="MCL29" s="24"/>
      <c r="MCM29" s="25"/>
      <c r="MCN29" s="1"/>
      <c r="MCO29" s="9"/>
      <c r="MCP29" s="9"/>
      <c r="MCQ29" s="9"/>
      <c r="MCR29" s="9"/>
      <c r="MCS29" s="9"/>
      <c r="MCT29" s="9"/>
      <c r="MCU29" s="9"/>
      <c r="MCV29" s="9"/>
      <c r="MCW29" s="9"/>
      <c r="MCX29" s="9"/>
      <c r="MCY29" s="10"/>
      <c r="MCZ29" s="13"/>
      <c r="MDA29" s="10"/>
      <c r="MDB29" s="24"/>
      <c r="MDC29" s="25"/>
      <c r="MDD29" s="1"/>
      <c r="MDE29" s="9"/>
      <c r="MDF29" s="9"/>
      <c r="MDG29" s="9"/>
      <c r="MDH29" s="9"/>
      <c r="MDI29" s="9"/>
      <c r="MDJ29" s="9"/>
      <c r="MDK29" s="9"/>
      <c r="MDL29" s="9"/>
      <c r="MDM29" s="9"/>
      <c r="MDN29" s="9"/>
      <c r="MDO29" s="10"/>
      <c r="MDP29" s="13"/>
      <c r="MDQ29" s="10"/>
      <c r="MDR29" s="24"/>
      <c r="MDS29" s="25"/>
      <c r="MDT29" s="1"/>
      <c r="MDU29" s="9"/>
      <c r="MDV29" s="9"/>
      <c r="MDW29" s="9"/>
      <c r="MDX29" s="9"/>
      <c r="MDY29" s="9"/>
      <c r="MDZ29" s="9"/>
      <c r="MEA29" s="9"/>
      <c r="MEB29" s="9"/>
      <c r="MEC29" s="9"/>
      <c r="MED29" s="9"/>
      <c r="MEE29" s="10"/>
      <c r="MEF29" s="13"/>
      <c r="MEG29" s="10"/>
      <c r="MEH29" s="24"/>
      <c r="MEI29" s="25"/>
      <c r="MEJ29" s="1"/>
      <c r="MEK29" s="9"/>
      <c r="MEL29" s="9"/>
      <c r="MEM29" s="9"/>
      <c r="MEN29" s="9"/>
      <c r="MEO29" s="9"/>
      <c r="MEP29" s="9"/>
      <c r="MEQ29" s="9"/>
      <c r="MER29" s="9"/>
      <c r="MES29" s="9"/>
      <c r="MET29" s="9"/>
      <c r="MEU29" s="10"/>
      <c r="MEV29" s="13"/>
      <c r="MEW29" s="10"/>
      <c r="MEX29" s="24"/>
      <c r="MEY29" s="25"/>
      <c r="MEZ29" s="1"/>
      <c r="MFA29" s="9"/>
      <c r="MFB29" s="9"/>
      <c r="MFC29" s="9"/>
      <c r="MFD29" s="9"/>
      <c r="MFE29" s="9"/>
      <c r="MFF29" s="9"/>
      <c r="MFG29" s="9"/>
      <c r="MFH29" s="9"/>
      <c r="MFI29" s="9"/>
      <c r="MFJ29" s="9"/>
      <c r="MFK29" s="10"/>
      <c r="MFL29" s="13"/>
      <c r="MFM29" s="10"/>
      <c r="MFN29" s="24"/>
      <c r="MFO29" s="25"/>
      <c r="MFP29" s="1"/>
      <c r="MFQ29" s="9"/>
      <c r="MFR29" s="9"/>
      <c r="MFS29" s="9"/>
      <c r="MFT29" s="9"/>
      <c r="MFU29" s="9"/>
      <c r="MFV29" s="9"/>
      <c r="MFW29" s="9"/>
      <c r="MFX29" s="9"/>
      <c r="MFY29" s="9"/>
      <c r="MFZ29" s="9"/>
      <c r="MGA29" s="10"/>
      <c r="MGB29" s="13"/>
      <c r="MGC29" s="10"/>
      <c r="MGD29" s="24"/>
      <c r="MGE29" s="25"/>
      <c r="MGF29" s="1"/>
      <c r="MGG29" s="9"/>
      <c r="MGH29" s="9"/>
      <c r="MGI29" s="9"/>
      <c r="MGJ29" s="9"/>
      <c r="MGK29" s="9"/>
      <c r="MGL29" s="9"/>
      <c r="MGM29" s="9"/>
      <c r="MGN29" s="9"/>
      <c r="MGO29" s="9"/>
      <c r="MGP29" s="9"/>
      <c r="MGQ29" s="10"/>
      <c r="MGR29" s="13"/>
      <c r="MGS29" s="10"/>
      <c r="MGT29" s="24"/>
      <c r="MGU29" s="25"/>
      <c r="MGV29" s="1"/>
      <c r="MGW29" s="9"/>
      <c r="MGX29" s="9"/>
      <c r="MGY29" s="9"/>
      <c r="MGZ29" s="9"/>
      <c r="MHA29" s="9"/>
      <c r="MHB29" s="9"/>
      <c r="MHC29" s="9"/>
      <c r="MHD29" s="9"/>
      <c r="MHE29" s="9"/>
      <c r="MHF29" s="9"/>
      <c r="MHG29" s="10"/>
      <c r="MHH29" s="13"/>
      <c r="MHI29" s="10"/>
      <c r="MHJ29" s="24"/>
      <c r="MHK29" s="25"/>
      <c r="MHL29" s="1"/>
      <c r="MHM29" s="9"/>
      <c r="MHN29" s="9"/>
      <c r="MHO29" s="9"/>
      <c r="MHP29" s="9"/>
      <c r="MHQ29" s="9"/>
      <c r="MHR29" s="9"/>
      <c r="MHS29" s="9"/>
      <c r="MHT29" s="9"/>
      <c r="MHU29" s="9"/>
      <c r="MHV29" s="9"/>
      <c r="MHW29" s="10"/>
      <c r="MHX29" s="13"/>
      <c r="MHY29" s="10"/>
      <c r="MHZ29" s="24"/>
      <c r="MIA29" s="25"/>
      <c r="MIB29" s="1"/>
      <c r="MIC29" s="9"/>
      <c r="MID29" s="9"/>
      <c r="MIE29" s="9"/>
      <c r="MIF29" s="9"/>
      <c r="MIG29" s="9"/>
      <c r="MIH29" s="9"/>
      <c r="MII29" s="9"/>
      <c r="MIJ29" s="9"/>
      <c r="MIK29" s="9"/>
      <c r="MIL29" s="9"/>
      <c r="MIM29" s="10"/>
      <c r="MIN29" s="13"/>
      <c r="MIO29" s="10"/>
      <c r="MIP29" s="24"/>
      <c r="MIQ29" s="25"/>
      <c r="MIR29" s="1"/>
      <c r="MIS29" s="9"/>
      <c r="MIT29" s="9"/>
      <c r="MIU29" s="9"/>
      <c r="MIV29" s="9"/>
      <c r="MIW29" s="9"/>
      <c r="MIX29" s="9"/>
      <c r="MIY29" s="9"/>
      <c r="MIZ29" s="9"/>
      <c r="MJA29" s="9"/>
      <c r="MJB29" s="9"/>
      <c r="MJC29" s="10"/>
      <c r="MJD29" s="13"/>
      <c r="MJE29" s="10"/>
      <c r="MJF29" s="24"/>
      <c r="MJG29" s="25"/>
      <c r="MJH29" s="1"/>
      <c r="MJI29" s="9"/>
      <c r="MJJ29" s="9"/>
      <c r="MJK29" s="9"/>
      <c r="MJL29" s="9"/>
      <c r="MJM29" s="9"/>
      <c r="MJN29" s="9"/>
      <c r="MJO29" s="9"/>
      <c r="MJP29" s="9"/>
      <c r="MJQ29" s="9"/>
      <c r="MJR29" s="9"/>
      <c r="MJS29" s="10"/>
      <c r="MJT29" s="13"/>
      <c r="MJU29" s="10"/>
      <c r="MJV29" s="24"/>
      <c r="MJW29" s="25"/>
      <c r="MJX29" s="1"/>
      <c r="MJY29" s="9"/>
      <c r="MJZ29" s="9"/>
      <c r="MKA29" s="9"/>
      <c r="MKB29" s="9"/>
      <c r="MKC29" s="9"/>
      <c r="MKD29" s="9"/>
      <c r="MKE29" s="9"/>
      <c r="MKF29" s="9"/>
      <c r="MKG29" s="9"/>
      <c r="MKH29" s="9"/>
      <c r="MKI29" s="10"/>
      <c r="MKJ29" s="13"/>
      <c r="MKK29" s="10"/>
      <c r="MKL29" s="24"/>
      <c r="MKM29" s="25"/>
      <c r="MKN29" s="1"/>
      <c r="MKO29" s="9"/>
      <c r="MKP29" s="9"/>
      <c r="MKQ29" s="9"/>
      <c r="MKR29" s="9"/>
      <c r="MKS29" s="9"/>
      <c r="MKT29" s="9"/>
      <c r="MKU29" s="9"/>
      <c r="MKV29" s="9"/>
      <c r="MKW29" s="9"/>
      <c r="MKX29" s="9"/>
      <c r="MKY29" s="10"/>
      <c r="MKZ29" s="13"/>
      <c r="MLA29" s="10"/>
      <c r="MLB29" s="24"/>
      <c r="MLC29" s="25"/>
      <c r="MLD29" s="1"/>
      <c r="MLE29" s="9"/>
      <c r="MLF29" s="9"/>
      <c r="MLG29" s="9"/>
      <c r="MLH29" s="9"/>
      <c r="MLI29" s="9"/>
      <c r="MLJ29" s="9"/>
      <c r="MLK29" s="9"/>
      <c r="MLL29" s="9"/>
      <c r="MLM29" s="9"/>
      <c r="MLN29" s="9"/>
      <c r="MLO29" s="10"/>
      <c r="MLP29" s="13"/>
      <c r="MLQ29" s="10"/>
      <c r="MLR29" s="24"/>
      <c r="MLS29" s="25"/>
      <c r="MLT29" s="1"/>
      <c r="MLU29" s="9"/>
      <c r="MLV29" s="9"/>
      <c r="MLW29" s="9"/>
      <c r="MLX29" s="9"/>
      <c r="MLY29" s="9"/>
      <c r="MLZ29" s="9"/>
      <c r="MMA29" s="9"/>
      <c r="MMB29" s="9"/>
      <c r="MMC29" s="9"/>
      <c r="MMD29" s="9"/>
      <c r="MME29" s="10"/>
      <c r="MMF29" s="13"/>
      <c r="MMG29" s="10"/>
      <c r="MMH29" s="24"/>
      <c r="MMI29" s="25"/>
      <c r="MMJ29" s="1"/>
      <c r="MMK29" s="9"/>
      <c r="MML29" s="9"/>
      <c r="MMM29" s="9"/>
      <c r="MMN29" s="9"/>
      <c r="MMO29" s="9"/>
      <c r="MMP29" s="9"/>
      <c r="MMQ29" s="9"/>
      <c r="MMR29" s="9"/>
      <c r="MMS29" s="9"/>
      <c r="MMT29" s="9"/>
      <c r="MMU29" s="10"/>
      <c r="MMV29" s="13"/>
      <c r="MMW29" s="10"/>
      <c r="MMX29" s="24"/>
      <c r="MMY29" s="25"/>
      <c r="MMZ29" s="1"/>
      <c r="MNA29" s="9"/>
      <c r="MNB29" s="9"/>
      <c r="MNC29" s="9"/>
      <c r="MND29" s="9"/>
      <c r="MNE29" s="9"/>
      <c r="MNF29" s="9"/>
      <c r="MNG29" s="9"/>
      <c r="MNH29" s="9"/>
      <c r="MNI29" s="9"/>
      <c r="MNJ29" s="9"/>
      <c r="MNK29" s="10"/>
      <c r="MNL29" s="13"/>
      <c r="MNM29" s="10"/>
      <c r="MNN29" s="24"/>
      <c r="MNO29" s="25"/>
      <c r="MNP29" s="1"/>
      <c r="MNQ29" s="9"/>
      <c r="MNR29" s="9"/>
      <c r="MNS29" s="9"/>
      <c r="MNT29" s="9"/>
      <c r="MNU29" s="9"/>
      <c r="MNV29" s="9"/>
      <c r="MNW29" s="9"/>
      <c r="MNX29" s="9"/>
      <c r="MNY29" s="9"/>
      <c r="MNZ29" s="9"/>
      <c r="MOA29" s="10"/>
      <c r="MOB29" s="13"/>
      <c r="MOC29" s="10"/>
      <c r="MOD29" s="24"/>
      <c r="MOE29" s="25"/>
      <c r="MOF29" s="1"/>
      <c r="MOG29" s="9"/>
      <c r="MOH29" s="9"/>
      <c r="MOI29" s="9"/>
      <c r="MOJ29" s="9"/>
      <c r="MOK29" s="9"/>
      <c r="MOL29" s="9"/>
      <c r="MOM29" s="9"/>
      <c r="MON29" s="9"/>
      <c r="MOO29" s="9"/>
      <c r="MOP29" s="9"/>
      <c r="MOQ29" s="10"/>
      <c r="MOR29" s="13"/>
      <c r="MOS29" s="10"/>
      <c r="MOT29" s="24"/>
      <c r="MOU29" s="25"/>
      <c r="MOV29" s="1"/>
      <c r="MOW29" s="9"/>
      <c r="MOX29" s="9"/>
      <c r="MOY29" s="9"/>
      <c r="MOZ29" s="9"/>
      <c r="MPA29" s="9"/>
      <c r="MPB29" s="9"/>
      <c r="MPC29" s="9"/>
      <c r="MPD29" s="9"/>
      <c r="MPE29" s="9"/>
      <c r="MPF29" s="9"/>
      <c r="MPG29" s="10"/>
      <c r="MPH29" s="13"/>
      <c r="MPI29" s="10"/>
      <c r="MPJ29" s="24"/>
      <c r="MPK29" s="25"/>
      <c r="MPL29" s="1"/>
      <c r="MPM29" s="9"/>
      <c r="MPN29" s="9"/>
      <c r="MPO29" s="9"/>
      <c r="MPP29" s="9"/>
      <c r="MPQ29" s="9"/>
      <c r="MPR29" s="9"/>
      <c r="MPS29" s="9"/>
      <c r="MPT29" s="9"/>
      <c r="MPU29" s="9"/>
      <c r="MPV29" s="9"/>
      <c r="MPW29" s="10"/>
      <c r="MPX29" s="13"/>
      <c r="MPY29" s="10"/>
      <c r="MPZ29" s="24"/>
      <c r="MQA29" s="25"/>
      <c r="MQB29" s="1"/>
      <c r="MQC29" s="9"/>
      <c r="MQD29" s="9"/>
      <c r="MQE29" s="9"/>
      <c r="MQF29" s="9"/>
      <c r="MQG29" s="9"/>
      <c r="MQH29" s="9"/>
      <c r="MQI29" s="9"/>
      <c r="MQJ29" s="9"/>
      <c r="MQK29" s="9"/>
      <c r="MQL29" s="9"/>
      <c r="MQM29" s="10"/>
      <c r="MQN29" s="13"/>
      <c r="MQO29" s="10"/>
      <c r="MQP29" s="24"/>
      <c r="MQQ29" s="25"/>
      <c r="MQR29" s="1"/>
      <c r="MQS29" s="9"/>
      <c r="MQT29" s="9"/>
      <c r="MQU29" s="9"/>
      <c r="MQV29" s="9"/>
      <c r="MQW29" s="9"/>
      <c r="MQX29" s="9"/>
      <c r="MQY29" s="9"/>
      <c r="MQZ29" s="9"/>
      <c r="MRA29" s="9"/>
      <c r="MRB29" s="9"/>
      <c r="MRC29" s="10"/>
      <c r="MRD29" s="13"/>
      <c r="MRE29" s="10"/>
      <c r="MRF29" s="24"/>
      <c r="MRG29" s="25"/>
      <c r="MRH29" s="1"/>
      <c r="MRI29" s="9"/>
      <c r="MRJ29" s="9"/>
      <c r="MRK29" s="9"/>
      <c r="MRL29" s="9"/>
      <c r="MRM29" s="9"/>
      <c r="MRN29" s="9"/>
      <c r="MRO29" s="9"/>
      <c r="MRP29" s="9"/>
      <c r="MRQ29" s="9"/>
      <c r="MRR29" s="9"/>
      <c r="MRS29" s="10"/>
      <c r="MRT29" s="13"/>
      <c r="MRU29" s="10"/>
      <c r="MRV29" s="24"/>
      <c r="MRW29" s="25"/>
      <c r="MRX29" s="1"/>
      <c r="MRY29" s="9"/>
      <c r="MRZ29" s="9"/>
      <c r="MSA29" s="9"/>
      <c r="MSB29" s="9"/>
      <c r="MSC29" s="9"/>
      <c r="MSD29" s="9"/>
      <c r="MSE29" s="9"/>
      <c r="MSF29" s="9"/>
      <c r="MSG29" s="9"/>
      <c r="MSH29" s="9"/>
      <c r="MSI29" s="10"/>
      <c r="MSJ29" s="13"/>
      <c r="MSK29" s="10"/>
      <c r="MSL29" s="24"/>
      <c r="MSM29" s="25"/>
      <c r="MSN29" s="1"/>
      <c r="MSO29" s="9"/>
      <c r="MSP29" s="9"/>
      <c r="MSQ29" s="9"/>
      <c r="MSR29" s="9"/>
      <c r="MSS29" s="9"/>
      <c r="MST29" s="9"/>
      <c r="MSU29" s="9"/>
      <c r="MSV29" s="9"/>
      <c r="MSW29" s="9"/>
      <c r="MSX29" s="9"/>
      <c r="MSY29" s="10"/>
      <c r="MSZ29" s="13"/>
      <c r="MTA29" s="10"/>
      <c r="MTB29" s="24"/>
      <c r="MTC29" s="25"/>
      <c r="MTD29" s="1"/>
      <c r="MTE29" s="9"/>
      <c r="MTF29" s="9"/>
      <c r="MTG29" s="9"/>
      <c r="MTH29" s="9"/>
      <c r="MTI29" s="9"/>
      <c r="MTJ29" s="9"/>
      <c r="MTK29" s="9"/>
      <c r="MTL29" s="9"/>
      <c r="MTM29" s="9"/>
      <c r="MTN29" s="9"/>
      <c r="MTO29" s="10"/>
      <c r="MTP29" s="13"/>
      <c r="MTQ29" s="10"/>
      <c r="MTR29" s="24"/>
      <c r="MTS29" s="25"/>
      <c r="MTT29" s="1"/>
      <c r="MTU29" s="9"/>
      <c r="MTV29" s="9"/>
      <c r="MTW29" s="9"/>
      <c r="MTX29" s="9"/>
      <c r="MTY29" s="9"/>
      <c r="MTZ29" s="9"/>
      <c r="MUA29" s="9"/>
      <c r="MUB29" s="9"/>
      <c r="MUC29" s="9"/>
      <c r="MUD29" s="9"/>
      <c r="MUE29" s="10"/>
      <c r="MUF29" s="13"/>
      <c r="MUG29" s="10"/>
      <c r="MUH29" s="24"/>
      <c r="MUI29" s="25"/>
      <c r="MUJ29" s="1"/>
      <c r="MUK29" s="9"/>
      <c r="MUL29" s="9"/>
      <c r="MUM29" s="9"/>
      <c r="MUN29" s="9"/>
      <c r="MUO29" s="9"/>
      <c r="MUP29" s="9"/>
      <c r="MUQ29" s="9"/>
      <c r="MUR29" s="9"/>
      <c r="MUS29" s="9"/>
      <c r="MUT29" s="9"/>
      <c r="MUU29" s="10"/>
      <c r="MUV29" s="13"/>
      <c r="MUW29" s="10"/>
      <c r="MUX29" s="24"/>
      <c r="MUY29" s="25"/>
      <c r="MUZ29" s="1"/>
      <c r="MVA29" s="9"/>
      <c r="MVB29" s="9"/>
      <c r="MVC29" s="9"/>
      <c r="MVD29" s="9"/>
      <c r="MVE29" s="9"/>
      <c r="MVF29" s="9"/>
      <c r="MVG29" s="9"/>
      <c r="MVH29" s="9"/>
      <c r="MVI29" s="9"/>
      <c r="MVJ29" s="9"/>
      <c r="MVK29" s="10"/>
      <c r="MVL29" s="13"/>
      <c r="MVM29" s="10"/>
      <c r="MVN29" s="24"/>
      <c r="MVO29" s="25"/>
      <c r="MVP29" s="1"/>
      <c r="MVQ29" s="9"/>
      <c r="MVR29" s="9"/>
      <c r="MVS29" s="9"/>
      <c r="MVT29" s="9"/>
      <c r="MVU29" s="9"/>
      <c r="MVV29" s="9"/>
      <c r="MVW29" s="9"/>
      <c r="MVX29" s="9"/>
      <c r="MVY29" s="9"/>
      <c r="MVZ29" s="9"/>
      <c r="MWA29" s="10"/>
      <c r="MWB29" s="13"/>
      <c r="MWC29" s="10"/>
      <c r="MWD29" s="24"/>
      <c r="MWE29" s="25"/>
      <c r="MWF29" s="1"/>
      <c r="MWG29" s="9"/>
      <c r="MWH29" s="9"/>
      <c r="MWI29" s="9"/>
      <c r="MWJ29" s="9"/>
      <c r="MWK29" s="9"/>
      <c r="MWL29" s="9"/>
      <c r="MWM29" s="9"/>
      <c r="MWN29" s="9"/>
      <c r="MWO29" s="9"/>
      <c r="MWP29" s="9"/>
      <c r="MWQ29" s="10"/>
      <c r="MWR29" s="13"/>
      <c r="MWS29" s="10"/>
      <c r="MWT29" s="24"/>
      <c r="MWU29" s="25"/>
      <c r="MWV29" s="1"/>
      <c r="MWW29" s="9"/>
      <c r="MWX29" s="9"/>
      <c r="MWY29" s="9"/>
      <c r="MWZ29" s="9"/>
      <c r="MXA29" s="9"/>
      <c r="MXB29" s="9"/>
      <c r="MXC29" s="9"/>
      <c r="MXD29" s="9"/>
      <c r="MXE29" s="9"/>
      <c r="MXF29" s="9"/>
      <c r="MXG29" s="10"/>
      <c r="MXH29" s="13"/>
      <c r="MXI29" s="10"/>
      <c r="MXJ29" s="24"/>
      <c r="MXK29" s="25"/>
      <c r="MXL29" s="1"/>
      <c r="MXM29" s="9"/>
      <c r="MXN29" s="9"/>
      <c r="MXO29" s="9"/>
      <c r="MXP29" s="9"/>
      <c r="MXQ29" s="9"/>
      <c r="MXR29" s="9"/>
      <c r="MXS29" s="9"/>
      <c r="MXT29" s="9"/>
      <c r="MXU29" s="9"/>
      <c r="MXV29" s="9"/>
      <c r="MXW29" s="10"/>
      <c r="MXX29" s="13"/>
      <c r="MXY29" s="10"/>
      <c r="MXZ29" s="24"/>
      <c r="MYA29" s="25"/>
      <c r="MYB29" s="1"/>
      <c r="MYC29" s="9"/>
      <c r="MYD29" s="9"/>
      <c r="MYE29" s="9"/>
      <c r="MYF29" s="9"/>
      <c r="MYG29" s="9"/>
      <c r="MYH29" s="9"/>
      <c r="MYI29" s="9"/>
      <c r="MYJ29" s="9"/>
      <c r="MYK29" s="9"/>
      <c r="MYL29" s="9"/>
      <c r="MYM29" s="10"/>
      <c r="MYN29" s="13"/>
      <c r="MYO29" s="10"/>
      <c r="MYP29" s="24"/>
      <c r="MYQ29" s="25"/>
      <c r="MYR29" s="1"/>
      <c r="MYS29" s="9"/>
      <c r="MYT29" s="9"/>
      <c r="MYU29" s="9"/>
      <c r="MYV29" s="9"/>
      <c r="MYW29" s="9"/>
      <c r="MYX29" s="9"/>
      <c r="MYY29" s="9"/>
      <c r="MYZ29" s="9"/>
      <c r="MZA29" s="9"/>
      <c r="MZB29" s="9"/>
      <c r="MZC29" s="10"/>
      <c r="MZD29" s="13"/>
      <c r="MZE29" s="10"/>
      <c r="MZF29" s="24"/>
      <c r="MZG29" s="25"/>
      <c r="MZH29" s="1"/>
      <c r="MZI29" s="9"/>
      <c r="MZJ29" s="9"/>
      <c r="MZK29" s="9"/>
      <c r="MZL29" s="9"/>
      <c r="MZM29" s="9"/>
      <c r="MZN29" s="9"/>
      <c r="MZO29" s="9"/>
      <c r="MZP29" s="9"/>
      <c r="MZQ29" s="9"/>
      <c r="MZR29" s="9"/>
      <c r="MZS29" s="10"/>
      <c r="MZT29" s="13"/>
      <c r="MZU29" s="10"/>
      <c r="MZV29" s="24"/>
      <c r="MZW29" s="25"/>
      <c r="MZX29" s="1"/>
      <c r="MZY29" s="9"/>
      <c r="MZZ29" s="9"/>
      <c r="NAA29" s="9"/>
      <c r="NAB29" s="9"/>
      <c r="NAC29" s="9"/>
      <c r="NAD29" s="9"/>
      <c r="NAE29" s="9"/>
      <c r="NAF29" s="9"/>
      <c r="NAG29" s="9"/>
      <c r="NAH29" s="9"/>
      <c r="NAI29" s="10"/>
      <c r="NAJ29" s="13"/>
      <c r="NAK29" s="10"/>
      <c r="NAL29" s="24"/>
      <c r="NAM29" s="25"/>
      <c r="NAN29" s="1"/>
      <c r="NAO29" s="9"/>
      <c r="NAP29" s="9"/>
      <c r="NAQ29" s="9"/>
      <c r="NAR29" s="9"/>
      <c r="NAS29" s="9"/>
      <c r="NAT29" s="9"/>
      <c r="NAU29" s="9"/>
      <c r="NAV29" s="9"/>
      <c r="NAW29" s="9"/>
      <c r="NAX29" s="9"/>
      <c r="NAY29" s="10"/>
      <c r="NAZ29" s="13"/>
      <c r="NBA29" s="10"/>
      <c r="NBB29" s="24"/>
      <c r="NBC29" s="25"/>
      <c r="NBD29" s="1"/>
      <c r="NBE29" s="9"/>
      <c r="NBF29" s="9"/>
      <c r="NBG29" s="9"/>
      <c r="NBH29" s="9"/>
      <c r="NBI29" s="9"/>
      <c r="NBJ29" s="9"/>
      <c r="NBK29" s="9"/>
      <c r="NBL29" s="9"/>
      <c r="NBM29" s="9"/>
      <c r="NBN29" s="9"/>
      <c r="NBO29" s="10"/>
      <c r="NBP29" s="13"/>
      <c r="NBQ29" s="10"/>
      <c r="NBR29" s="24"/>
      <c r="NBS29" s="25"/>
      <c r="NBT29" s="1"/>
      <c r="NBU29" s="9"/>
      <c r="NBV29" s="9"/>
      <c r="NBW29" s="9"/>
      <c r="NBX29" s="9"/>
      <c r="NBY29" s="9"/>
      <c r="NBZ29" s="9"/>
      <c r="NCA29" s="9"/>
      <c r="NCB29" s="9"/>
      <c r="NCC29" s="9"/>
      <c r="NCD29" s="9"/>
      <c r="NCE29" s="10"/>
      <c r="NCF29" s="13"/>
      <c r="NCG29" s="10"/>
      <c r="NCH29" s="24"/>
      <c r="NCI29" s="25"/>
      <c r="NCJ29" s="1"/>
      <c r="NCK29" s="9"/>
      <c r="NCL29" s="9"/>
      <c r="NCM29" s="9"/>
      <c r="NCN29" s="9"/>
      <c r="NCO29" s="9"/>
      <c r="NCP29" s="9"/>
      <c r="NCQ29" s="9"/>
      <c r="NCR29" s="9"/>
      <c r="NCS29" s="9"/>
      <c r="NCT29" s="9"/>
      <c r="NCU29" s="10"/>
      <c r="NCV29" s="13"/>
      <c r="NCW29" s="10"/>
      <c r="NCX29" s="24"/>
      <c r="NCY29" s="25"/>
      <c r="NCZ29" s="1"/>
      <c r="NDA29" s="9"/>
      <c r="NDB29" s="9"/>
      <c r="NDC29" s="9"/>
      <c r="NDD29" s="9"/>
      <c r="NDE29" s="9"/>
      <c r="NDF29" s="9"/>
      <c r="NDG29" s="9"/>
      <c r="NDH29" s="9"/>
      <c r="NDI29" s="9"/>
      <c r="NDJ29" s="9"/>
      <c r="NDK29" s="10"/>
      <c r="NDL29" s="13"/>
      <c r="NDM29" s="10"/>
      <c r="NDN29" s="24"/>
      <c r="NDO29" s="25"/>
      <c r="NDP29" s="1"/>
      <c r="NDQ29" s="9"/>
      <c r="NDR29" s="9"/>
      <c r="NDS29" s="9"/>
      <c r="NDT29" s="9"/>
      <c r="NDU29" s="9"/>
      <c r="NDV29" s="9"/>
      <c r="NDW29" s="9"/>
      <c r="NDX29" s="9"/>
      <c r="NDY29" s="9"/>
      <c r="NDZ29" s="9"/>
      <c r="NEA29" s="10"/>
      <c r="NEB29" s="13"/>
      <c r="NEC29" s="10"/>
      <c r="NED29" s="24"/>
      <c r="NEE29" s="25"/>
      <c r="NEF29" s="1"/>
      <c r="NEG29" s="9"/>
      <c r="NEH29" s="9"/>
      <c r="NEI29" s="9"/>
      <c r="NEJ29" s="9"/>
      <c r="NEK29" s="9"/>
      <c r="NEL29" s="9"/>
      <c r="NEM29" s="9"/>
      <c r="NEN29" s="9"/>
      <c r="NEO29" s="9"/>
      <c r="NEP29" s="9"/>
      <c r="NEQ29" s="10"/>
      <c r="NER29" s="13"/>
      <c r="NES29" s="10"/>
      <c r="NET29" s="24"/>
      <c r="NEU29" s="25"/>
      <c r="NEV29" s="1"/>
      <c r="NEW29" s="9"/>
      <c r="NEX29" s="9"/>
      <c r="NEY29" s="9"/>
      <c r="NEZ29" s="9"/>
      <c r="NFA29" s="9"/>
      <c r="NFB29" s="9"/>
      <c r="NFC29" s="9"/>
      <c r="NFD29" s="9"/>
      <c r="NFE29" s="9"/>
      <c r="NFF29" s="9"/>
      <c r="NFG29" s="10"/>
      <c r="NFH29" s="13"/>
      <c r="NFI29" s="10"/>
      <c r="NFJ29" s="24"/>
      <c r="NFK29" s="25"/>
      <c r="NFL29" s="1"/>
      <c r="NFM29" s="9"/>
      <c r="NFN29" s="9"/>
      <c r="NFO29" s="9"/>
      <c r="NFP29" s="9"/>
      <c r="NFQ29" s="9"/>
      <c r="NFR29" s="9"/>
      <c r="NFS29" s="9"/>
      <c r="NFT29" s="9"/>
      <c r="NFU29" s="9"/>
      <c r="NFV29" s="9"/>
      <c r="NFW29" s="10"/>
      <c r="NFX29" s="13"/>
      <c r="NFY29" s="10"/>
      <c r="NFZ29" s="24"/>
      <c r="NGA29" s="25"/>
      <c r="NGB29" s="1"/>
      <c r="NGC29" s="9"/>
      <c r="NGD29" s="9"/>
      <c r="NGE29" s="9"/>
      <c r="NGF29" s="9"/>
      <c r="NGG29" s="9"/>
      <c r="NGH29" s="9"/>
      <c r="NGI29" s="9"/>
      <c r="NGJ29" s="9"/>
      <c r="NGK29" s="9"/>
      <c r="NGL29" s="9"/>
      <c r="NGM29" s="10"/>
      <c r="NGN29" s="13"/>
      <c r="NGO29" s="10"/>
      <c r="NGP29" s="24"/>
      <c r="NGQ29" s="25"/>
      <c r="NGR29" s="1"/>
      <c r="NGS29" s="9"/>
      <c r="NGT29" s="9"/>
      <c r="NGU29" s="9"/>
      <c r="NGV29" s="9"/>
      <c r="NGW29" s="9"/>
      <c r="NGX29" s="9"/>
      <c r="NGY29" s="9"/>
      <c r="NGZ29" s="9"/>
      <c r="NHA29" s="9"/>
      <c r="NHB29" s="9"/>
      <c r="NHC29" s="10"/>
      <c r="NHD29" s="13"/>
      <c r="NHE29" s="10"/>
      <c r="NHF29" s="24"/>
      <c r="NHG29" s="25"/>
      <c r="NHH29" s="1"/>
      <c r="NHI29" s="9"/>
      <c r="NHJ29" s="9"/>
      <c r="NHK29" s="9"/>
      <c r="NHL29" s="9"/>
      <c r="NHM29" s="9"/>
      <c r="NHN29" s="9"/>
      <c r="NHO29" s="9"/>
      <c r="NHP29" s="9"/>
      <c r="NHQ29" s="9"/>
      <c r="NHR29" s="9"/>
      <c r="NHS29" s="10"/>
      <c r="NHT29" s="13"/>
      <c r="NHU29" s="10"/>
      <c r="NHV29" s="24"/>
      <c r="NHW29" s="25"/>
      <c r="NHX29" s="1"/>
      <c r="NHY29" s="9"/>
      <c r="NHZ29" s="9"/>
      <c r="NIA29" s="9"/>
      <c r="NIB29" s="9"/>
      <c r="NIC29" s="9"/>
      <c r="NID29" s="9"/>
      <c r="NIE29" s="9"/>
      <c r="NIF29" s="9"/>
      <c r="NIG29" s="9"/>
      <c r="NIH29" s="9"/>
      <c r="NII29" s="10"/>
      <c r="NIJ29" s="13"/>
      <c r="NIK29" s="10"/>
      <c r="NIL29" s="24"/>
      <c r="NIM29" s="25"/>
      <c r="NIN29" s="1"/>
      <c r="NIO29" s="9"/>
      <c r="NIP29" s="9"/>
      <c r="NIQ29" s="9"/>
      <c r="NIR29" s="9"/>
      <c r="NIS29" s="9"/>
      <c r="NIT29" s="9"/>
      <c r="NIU29" s="9"/>
      <c r="NIV29" s="9"/>
      <c r="NIW29" s="9"/>
      <c r="NIX29" s="9"/>
      <c r="NIY29" s="10"/>
      <c r="NIZ29" s="13"/>
      <c r="NJA29" s="10"/>
      <c r="NJB29" s="24"/>
      <c r="NJC29" s="25"/>
      <c r="NJD29" s="1"/>
      <c r="NJE29" s="9"/>
      <c r="NJF29" s="9"/>
      <c r="NJG29" s="9"/>
      <c r="NJH29" s="9"/>
      <c r="NJI29" s="9"/>
      <c r="NJJ29" s="9"/>
      <c r="NJK29" s="9"/>
      <c r="NJL29" s="9"/>
      <c r="NJM29" s="9"/>
      <c r="NJN29" s="9"/>
      <c r="NJO29" s="10"/>
      <c r="NJP29" s="13"/>
      <c r="NJQ29" s="10"/>
      <c r="NJR29" s="24"/>
      <c r="NJS29" s="25"/>
      <c r="NJT29" s="1"/>
      <c r="NJU29" s="9"/>
      <c r="NJV29" s="9"/>
      <c r="NJW29" s="9"/>
      <c r="NJX29" s="9"/>
      <c r="NJY29" s="9"/>
      <c r="NJZ29" s="9"/>
      <c r="NKA29" s="9"/>
      <c r="NKB29" s="9"/>
      <c r="NKC29" s="9"/>
      <c r="NKD29" s="9"/>
      <c r="NKE29" s="10"/>
      <c r="NKF29" s="13"/>
      <c r="NKG29" s="10"/>
      <c r="NKH29" s="24"/>
      <c r="NKI29" s="25"/>
      <c r="NKJ29" s="1"/>
      <c r="NKK29" s="9"/>
      <c r="NKL29" s="9"/>
      <c r="NKM29" s="9"/>
      <c r="NKN29" s="9"/>
      <c r="NKO29" s="9"/>
      <c r="NKP29" s="9"/>
      <c r="NKQ29" s="9"/>
      <c r="NKR29" s="9"/>
      <c r="NKS29" s="9"/>
      <c r="NKT29" s="9"/>
      <c r="NKU29" s="10"/>
      <c r="NKV29" s="13"/>
      <c r="NKW29" s="10"/>
      <c r="NKX29" s="24"/>
      <c r="NKY29" s="25"/>
      <c r="NKZ29" s="1"/>
      <c r="NLA29" s="9"/>
      <c r="NLB29" s="9"/>
      <c r="NLC29" s="9"/>
      <c r="NLD29" s="9"/>
      <c r="NLE29" s="9"/>
      <c r="NLF29" s="9"/>
      <c r="NLG29" s="9"/>
      <c r="NLH29" s="9"/>
      <c r="NLI29" s="9"/>
      <c r="NLJ29" s="9"/>
      <c r="NLK29" s="10"/>
      <c r="NLL29" s="13"/>
      <c r="NLM29" s="10"/>
      <c r="NLN29" s="24"/>
      <c r="NLO29" s="25"/>
      <c r="NLP29" s="1"/>
      <c r="NLQ29" s="9"/>
      <c r="NLR29" s="9"/>
      <c r="NLS29" s="9"/>
      <c r="NLT29" s="9"/>
      <c r="NLU29" s="9"/>
      <c r="NLV29" s="9"/>
      <c r="NLW29" s="9"/>
      <c r="NLX29" s="9"/>
      <c r="NLY29" s="9"/>
      <c r="NLZ29" s="9"/>
      <c r="NMA29" s="10"/>
      <c r="NMB29" s="13"/>
      <c r="NMC29" s="10"/>
      <c r="NMD29" s="24"/>
      <c r="NME29" s="25"/>
      <c r="NMF29" s="1"/>
      <c r="NMG29" s="9"/>
      <c r="NMH29" s="9"/>
      <c r="NMI29" s="9"/>
      <c r="NMJ29" s="9"/>
      <c r="NMK29" s="9"/>
      <c r="NML29" s="9"/>
      <c r="NMM29" s="9"/>
      <c r="NMN29" s="9"/>
      <c r="NMO29" s="9"/>
      <c r="NMP29" s="9"/>
      <c r="NMQ29" s="10"/>
      <c r="NMR29" s="13"/>
      <c r="NMS29" s="10"/>
      <c r="NMT29" s="24"/>
      <c r="NMU29" s="25"/>
      <c r="NMV29" s="1"/>
      <c r="NMW29" s="9"/>
      <c r="NMX29" s="9"/>
      <c r="NMY29" s="9"/>
      <c r="NMZ29" s="9"/>
      <c r="NNA29" s="9"/>
      <c r="NNB29" s="9"/>
      <c r="NNC29" s="9"/>
      <c r="NND29" s="9"/>
      <c r="NNE29" s="9"/>
      <c r="NNF29" s="9"/>
      <c r="NNG29" s="10"/>
      <c r="NNH29" s="13"/>
      <c r="NNI29" s="10"/>
      <c r="NNJ29" s="24"/>
      <c r="NNK29" s="25"/>
      <c r="NNL29" s="1"/>
      <c r="NNM29" s="9"/>
      <c r="NNN29" s="9"/>
      <c r="NNO29" s="9"/>
      <c r="NNP29" s="9"/>
      <c r="NNQ29" s="9"/>
      <c r="NNR29" s="9"/>
      <c r="NNS29" s="9"/>
      <c r="NNT29" s="9"/>
      <c r="NNU29" s="9"/>
      <c r="NNV29" s="9"/>
      <c r="NNW29" s="10"/>
      <c r="NNX29" s="13"/>
      <c r="NNY29" s="10"/>
      <c r="NNZ29" s="24"/>
      <c r="NOA29" s="25"/>
      <c r="NOB29" s="1"/>
      <c r="NOC29" s="9"/>
      <c r="NOD29" s="9"/>
      <c r="NOE29" s="9"/>
      <c r="NOF29" s="9"/>
      <c r="NOG29" s="9"/>
      <c r="NOH29" s="9"/>
      <c r="NOI29" s="9"/>
      <c r="NOJ29" s="9"/>
      <c r="NOK29" s="9"/>
      <c r="NOL29" s="9"/>
      <c r="NOM29" s="10"/>
      <c r="NON29" s="13"/>
      <c r="NOO29" s="10"/>
      <c r="NOP29" s="24"/>
      <c r="NOQ29" s="25"/>
      <c r="NOR29" s="1"/>
      <c r="NOS29" s="9"/>
      <c r="NOT29" s="9"/>
      <c r="NOU29" s="9"/>
      <c r="NOV29" s="9"/>
      <c r="NOW29" s="9"/>
      <c r="NOX29" s="9"/>
      <c r="NOY29" s="9"/>
      <c r="NOZ29" s="9"/>
      <c r="NPA29" s="9"/>
      <c r="NPB29" s="9"/>
      <c r="NPC29" s="10"/>
      <c r="NPD29" s="13"/>
      <c r="NPE29" s="10"/>
      <c r="NPF29" s="24"/>
      <c r="NPG29" s="25"/>
      <c r="NPH29" s="1"/>
      <c r="NPI29" s="9"/>
      <c r="NPJ29" s="9"/>
      <c r="NPK29" s="9"/>
      <c r="NPL29" s="9"/>
      <c r="NPM29" s="9"/>
      <c r="NPN29" s="9"/>
      <c r="NPO29" s="9"/>
      <c r="NPP29" s="9"/>
      <c r="NPQ29" s="9"/>
      <c r="NPR29" s="9"/>
      <c r="NPS29" s="10"/>
      <c r="NPT29" s="13"/>
      <c r="NPU29" s="10"/>
      <c r="NPV29" s="24"/>
      <c r="NPW29" s="25"/>
      <c r="NPX29" s="1"/>
      <c r="NPY29" s="9"/>
      <c r="NPZ29" s="9"/>
      <c r="NQA29" s="9"/>
      <c r="NQB29" s="9"/>
      <c r="NQC29" s="9"/>
      <c r="NQD29" s="9"/>
      <c r="NQE29" s="9"/>
      <c r="NQF29" s="9"/>
      <c r="NQG29" s="9"/>
      <c r="NQH29" s="9"/>
      <c r="NQI29" s="10"/>
      <c r="NQJ29" s="13"/>
      <c r="NQK29" s="10"/>
      <c r="NQL29" s="24"/>
      <c r="NQM29" s="25"/>
      <c r="NQN29" s="1"/>
      <c r="NQO29" s="9"/>
      <c r="NQP29" s="9"/>
      <c r="NQQ29" s="9"/>
      <c r="NQR29" s="9"/>
      <c r="NQS29" s="9"/>
      <c r="NQT29" s="9"/>
      <c r="NQU29" s="9"/>
      <c r="NQV29" s="9"/>
      <c r="NQW29" s="9"/>
      <c r="NQX29" s="9"/>
      <c r="NQY29" s="10"/>
      <c r="NQZ29" s="13"/>
      <c r="NRA29" s="10"/>
      <c r="NRB29" s="24"/>
      <c r="NRC29" s="25"/>
      <c r="NRD29" s="1"/>
      <c r="NRE29" s="9"/>
      <c r="NRF29" s="9"/>
      <c r="NRG29" s="9"/>
      <c r="NRH29" s="9"/>
      <c r="NRI29" s="9"/>
      <c r="NRJ29" s="9"/>
      <c r="NRK29" s="9"/>
      <c r="NRL29" s="9"/>
      <c r="NRM29" s="9"/>
      <c r="NRN29" s="9"/>
      <c r="NRO29" s="10"/>
      <c r="NRP29" s="13"/>
      <c r="NRQ29" s="10"/>
      <c r="NRR29" s="24"/>
      <c r="NRS29" s="25"/>
      <c r="NRT29" s="1"/>
      <c r="NRU29" s="9"/>
      <c r="NRV29" s="9"/>
      <c r="NRW29" s="9"/>
      <c r="NRX29" s="9"/>
      <c r="NRY29" s="9"/>
      <c r="NRZ29" s="9"/>
      <c r="NSA29" s="9"/>
      <c r="NSB29" s="9"/>
      <c r="NSC29" s="9"/>
      <c r="NSD29" s="9"/>
      <c r="NSE29" s="10"/>
      <c r="NSF29" s="13"/>
      <c r="NSG29" s="10"/>
      <c r="NSH29" s="24"/>
      <c r="NSI29" s="25"/>
      <c r="NSJ29" s="1"/>
      <c r="NSK29" s="9"/>
      <c r="NSL29" s="9"/>
      <c r="NSM29" s="9"/>
      <c r="NSN29" s="9"/>
      <c r="NSO29" s="9"/>
      <c r="NSP29" s="9"/>
      <c r="NSQ29" s="9"/>
      <c r="NSR29" s="9"/>
      <c r="NSS29" s="9"/>
      <c r="NST29" s="9"/>
      <c r="NSU29" s="10"/>
      <c r="NSV29" s="13"/>
      <c r="NSW29" s="10"/>
      <c r="NSX29" s="24"/>
      <c r="NSY29" s="25"/>
      <c r="NSZ29" s="1"/>
      <c r="NTA29" s="9"/>
      <c r="NTB29" s="9"/>
      <c r="NTC29" s="9"/>
      <c r="NTD29" s="9"/>
      <c r="NTE29" s="9"/>
      <c r="NTF29" s="9"/>
      <c r="NTG29" s="9"/>
      <c r="NTH29" s="9"/>
      <c r="NTI29" s="9"/>
      <c r="NTJ29" s="9"/>
      <c r="NTK29" s="10"/>
      <c r="NTL29" s="13"/>
      <c r="NTM29" s="10"/>
      <c r="NTN29" s="24"/>
      <c r="NTO29" s="25"/>
      <c r="NTP29" s="1"/>
      <c r="NTQ29" s="9"/>
      <c r="NTR29" s="9"/>
      <c r="NTS29" s="9"/>
      <c r="NTT29" s="9"/>
      <c r="NTU29" s="9"/>
      <c r="NTV29" s="9"/>
      <c r="NTW29" s="9"/>
      <c r="NTX29" s="9"/>
      <c r="NTY29" s="9"/>
      <c r="NTZ29" s="9"/>
      <c r="NUA29" s="10"/>
      <c r="NUB29" s="13"/>
      <c r="NUC29" s="10"/>
      <c r="NUD29" s="24"/>
      <c r="NUE29" s="25"/>
      <c r="NUF29" s="1"/>
      <c r="NUG29" s="9"/>
      <c r="NUH29" s="9"/>
      <c r="NUI29" s="9"/>
      <c r="NUJ29" s="9"/>
      <c r="NUK29" s="9"/>
      <c r="NUL29" s="9"/>
      <c r="NUM29" s="9"/>
      <c r="NUN29" s="9"/>
      <c r="NUO29" s="9"/>
      <c r="NUP29" s="9"/>
      <c r="NUQ29" s="10"/>
      <c r="NUR29" s="13"/>
      <c r="NUS29" s="10"/>
      <c r="NUT29" s="24"/>
      <c r="NUU29" s="25"/>
      <c r="NUV29" s="1"/>
      <c r="NUW29" s="9"/>
      <c r="NUX29" s="9"/>
      <c r="NUY29" s="9"/>
      <c r="NUZ29" s="9"/>
      <c r="NVA29" s="9"/>
      <c r="NVB29" s="9"/>
      <c r="NVC29" s="9"/>
      <c r="NVD29" s="9"/>
      <c r="NVE29" s="9"/>
      <c r="NVF29" s="9"/>
      <c r="NVG29" s="10"/>
      <c r="NVH29" s="13"/>
      <c r="NVI29" s="10"/>
      <c r="NVJ29" s="24"/>
      <c r="NVK29" s="25"/>
      <c r="NVL29" s="1"/>
      <c r="NVM29" s="9"/>
      <c r="NVN29" s="9"/>
      <c r="NVO29" s="9"/>
      <c r="NVP29" s="9"/>
      <c r="NVQ29" s="9"/>
      <c r="NVR29" s="9"/>
      <c r="NVS29" s="9"/>
      <c r="NVT29" s="9"/>
      <c r="NVU29" s="9"/>
      <c r="NVV29" s="9"/>
      <c r="NVW29" s="10"/>
      <c r="NVX29" s="13"/>
      <c r="NVY29" s="10"/>
      <c r="NVZ29" s="24"/>
      <c r="NWA29" s="25"/>
      <c r="NWB29" s="1"/>
      <c r="NWC29" s="9"/>
      <c r="NWD29" s="9"/>
      <c r="NWE29" s="9"/>
      <c r="NWF29" s="9"/>
      <c r="NWG29" s="9"/>
      <c r="NWH29" s="9"/>
      <c r="NWI29" s="9"/>
      <c r="NWJ29" s="9"/>
      <c r="NWK29" s="9"/>
      <c r="NWL29" s="9"/>
      <c r="NWM29" s="10"/>
      <c r="NWN29" s="13"/>
      <c r="NWO29" s="10"/>
      <c r="NWP29" s="24"/>
      <c r="NWQ29" s="25"/>
      <c r="NWR29" s="1"/>
      <c r="NWS29" s="9"/>
      <c r="NWT29" s="9"/>
      <c r="NWU29" s="9"/>
      <c r="NWV29" s="9"/>
      <c r="NWW29" s="9"/>
      <c r="NWX29" s="9"/>
      <c r="NWY29" s="9"/>
      <c r="NWZ29" s="9"/>
      <c r="NXA29" s="9"/>
      <c r="NXB29" s="9"/>
      <c r="NXC29" s="10"/>
      <c r="NXD29" s="13"/>
      <c r="NXE29" s="10"/>
      <c r="NXF29" s="24"/>
      <c r="NXG29" s="25"/>
      <c r="NXH29" s="1"/>
      <c r="NXI29" s="9"/>
      <c r="NXJ29" s="9"/>
      <c r="NXK29" s="9"/>
      <c r="NXL29" s="9"/>
      <c r="NXM29" s="9"/>
      <c r="NXN29" s="9"/>
      <c r="NXO29" s="9"/>
      <c r="NXP29" s="9"/>
      <c r="NXQ29" s="9"/>
      <c r="NXR29" s="9"/>
      <c r="NXS29" s="10"/>
      <c r="NXT29" s="13"/>
      <c r="NXU29" s="10"/>
      <c r="NXV29" s="24"/>
      <c r="NXW29" s="25"/>
      <c r="NXX29" s="1"/>
      <c r="NXY29" s="9"/>
      <c r="NXZ29" s="9"/>
      <c r="NYA29" s="9"/>
      <c r="NYB29" s="9"/>
      <c r="NYC29" s="9"/>
      <c r="NYD29" s="9"/>
      <c r="NYE29" s="9"/>
      <c r="NYF29" s="9"/>
      <c r="NYG29" s="9"/>
      <c r="NYH29" s="9"/>
      <c r="NYI29" s="10"/>
      <c r="NYJ29" s="13"/>
      <c r="NYK29" s="10"/>
      <c r="NYL29" s="24"/>
      <c r="NYM29" s="25"/>
      <c r="NYN29" s="1"/>
      <c r="NYO29" s="9"/>
      <c r="NYP29" s="9"/>
      <c r="NYQ29" s="9"/>
      <c r="NYR29" s="9"/>
      <c r="NYS29" s="9"/>
      <c r="NYT29" s="9"/>
      <c r="NYU29" s="9"/>
      <c r="NYV29" s="9"/>
      <c r="NYW29" s="9"/>
      <c r="NYX29" s="9"/>
      <c r="NYY29" s="10"/>
      <c r="NYZ29" s="13"/>
      <c r="NZA29" s="10"/>
      <c r="NZB29" s="24"/>
      <c r="NZC29" s="25"/>
      <c r="NZD29" s="1"/>
      <c r="NZE29" s="9"/>
      <c r="NZF29" s="9"/>
      <c r="NZG29" s="9"/>
      <c r="NZH29" s="9"/>
      <c r="NZI29" s="9"/>
      <c r="NZJ29" s="9"/>
      <c r="NZK29" s="9"/>
      <c r="NZL29" s="9"/>
      <c r="NZM29" s="9"/>
      <c r="NZN29" s="9"/>
      <c r="NZO29" s="10"/>
      <c r="NZP29" s="13"/>
      <c r="NZQ29" s="10"/>
      <c r="NZR29" s="24"/>
      <c r="NZS29" s="25"/>
      <c r="NZT29" s="1"/>
      <c r="NZU29" s="9"/>
      <c r="NZV29" s="9"/>
      <c r="NZW29" s="9"/>
      <c r="NZX29" s="9"/>
      <c r="NZY29" s="9"/>
      <c r="NZZ29" s="9"/>
      <c r="OAA29" s="9"/>
      <c r="OAB29" s="9"/>
      <c r="OAC29" s="9"/>
      <c r="OAD29" s="9"/>
      <c r="OAE29" s="10"/>
      <c r="OAF29" s="13"/>
      <c r="OAG29" s="10"/>
      <c r="OAH29" s="24"/>
      <c r="OAI29" s="25"/>
      <c r="OAJ29" s="1"/>
      <c r="OAK29" s="9"/>
      <c r="OAL29" s="9"/>
      <c r="OAM29" s="9"/>
      <c r="OAN29" s="9"/>
      <c r="OAO29" s="9"/>
      <c r="OAP29" s="9"/>
      <c r="OAQ29" s="9"/>
      <c r="OAR29" s="9"/>
      <c r="OAS29" s="9"/>
      <c r="OAT29" s="9"/>
      <c r="OAU29" s="10"/>
      <c r="OAV29" s="13"/>
      <c r="OAW29" s="10"/>
      <c r="OAX29" s="24"/>
      <c r="OAY29" s="25"/>
      <c r="OAZ29" s="1"/>
      <c r="OBA29" s="9"/>
      <c r="OBB29" s="9"/>
      <c r="OBC29" s="9"/>
      <c r="OBD29" s="9"/>
      <c r="OBE29" s="9"/>
      <c r="OBF29" s="9"/>
      <c r="OBG29" s="9"/>
      <c r="OBH29" s="9"/>
      <c r="OBI29" s="9"/>
      <c r="OBJ29" s="9"/>
      <c r="OBK29" s="10"/>
      <c r="OBL29" s="13"/>
      <c r="OBM29" s="10"/>
      <c r="OBN29" s="24"/>
      <c r="OBO29" s="25"/>
      <c r="OBP29" s="1"/>
      <c r="OBQ29" s="9"/>
      <c r="OBR29" s="9"/>
      <c r="OBS29" s="9"/>
      <c r="OBT29" s="9"/>
      <c r="OBU29" s="9"/>
      <c r="OBV29" s="9"/>
      <c r="OBW29" s="9"/>
      <c r="OBX29" s="9"/>
      <c r="OBY29" s="9"/>
      <c r="OBZ29" s="9"/>
      <c r="OCA29" s="10"/>
      <c r="OCB29" s="13"/>
      <c r="OCC29" s="10"/>
      <c r="OCD29" s="24"/>
      <c r="OCE29" s="25"/>
      <c r="OCF29" s="1"/>
      <c r="OCG29" s="9"/>
      <c r="OCH29" s="9"/>
      <c r="OCI29" s="9"/>
      <c r="OCJ29" s="9"/>
      <c r="OCK29" s="9"/>
      <c r="OCL29" s="9"/>
      <c r="OCM29" s="9"/>
      <c r="OCN29" s="9"/>
      <c r="OCO29" s="9"/>
      <c r="OCP29" s="9"/>
      <c r="OCQ29" s="10"/>
      <c r="OCR29" s="13"/>
      <c r="OCS29" s="10"/>
      <c r="OCT29" s="24"/>
      <c r="OCU29" s="25"/>
      <c r="OCV29" s="1"/>
      <c r="OCW29" s="9"/>
      <c r="OCX29" s="9"/>
      <c r="OCY29" s="9"/>
      <c r="OCZ29" s="9"/>
      <c r="ODA29" s="9"/>
      <c r="ODB29" s="9"/>
      <c r="ODC29" s="9"/>
      <c r="ODD29" s="9"/>
      <c r="ODE29" s="9"/>
      <c r="ODF29" s="9"/>
      <c r="ODG29" s="10"/>
      <c r="ODH29" s="13"/>
      <c r="ODI29" s="10"/>
      <c r="ODJ29" s="24"/>
      <c r="ODK29" s="25"/>
      <c r="ODL29" s="1"/>
      <c r="ODM29" s="9"/>
      <c r="ODN29" s="9"/>
      <c r="ODO29" s="9"/>
      <c r="ODP29" s="9"/>
      <c r="ODQ29" s="9"/>
      <c r="ODR29" s="9"/>
      <c r="ODS29" s="9"/>
      <c r="ODT29" s="9"/>
      <c r="ODU29" s="9"/>
      <c r="ODV29" s="9"/>
      <c r="ODW29" s="10"/>
      <c r="ODX29" s="13"/>
      <c r="ODY29" s="10"/>
      <c r="ODZ29" s="24"/>
      <c r="OEA29" s="25"/>
      <c r="OEB29" s="1"/>
      <c r="OEC29" s="9"/>
      <c r="OED29" s="9"/>
      <c r="OEE29" s="9"/>
      <c r="OEF29" s="9"/>
      <c r="OEG29" s="9"/>
      <c r="OEH29" s="9"/>
      <c r="OEI29" s="9"/>
      <c r="OEJ29" s="9"/>
      <c r="OEK29" s="9"/>
      <c r="OEL29" s="9"/>
      <c r="OEM29" s="10"/>
      <c r="OEN29" s="13"/>
      <c r="OEO29" s="10"/>
      <c r="OEP29" s="24"/>
      <c r="OEQ29" s="25"/>
      <c r="OER29" s="1"/>
      <c r="OES29" s="9"/>
      <c r="OET29" s="9"/>
      <c r="OEU29" s="9"/>
      <c r="OEV29" s="9"/>
      <c r="OEW29" s="9"/>
      <c r="OEX29" s="9"/>
      <c r="OEY29" s="9"/>
      <c r="OEZ29" s="9"/>
      <c r="OFA29" s="9"/>
      <c r="OFB29" s="9"/>
      <c r="OFC29" s="10"/>
      <c r="OFD29" s="13"/>
      <c r="OFE29" s="10"/>
      <c r="OFF29" s="24"/>
      <c r="OFG29" s="25"/>
      <c r="OFH29" s="1"/>
      <c r="OFI29" s="9"/>
      <c r="OFJ29" s="9"/>
      <c r="OFK29" s="9"/>
      <c r="OFL29" s="9"/>
      <c r="OFM29" s="9"/>
      <c r="OFN29" s="9"/>
      <c r="OFO29" s="9"/>
      <c r="OFP29" s="9"/>
      <c r="OFQ29" s="9"/>
      <c r="OFR29" s="9"/>
      <c r="OFS29" s="10"/>
      <c r="OFT29" s="13"/>
      <c r="OFU29" s="10"/>
      <c r="OFV29" s="24"/>
      <c r="OFW29" s="25"/>
      <c r="OFX29" s="1"/>
      <c r="OFY29" s="9"/>
      <c r="OFZ29" s="9"/>
      <c r="OGA29" s="9"/>
      <c r="OGB29" s="9"/>
      <c r="OGC29" s="9"/>
      <c r="OGD29" s="9"/>
      <c r="OGE29" s="9"/>
      <c r="OGF29" s="9"/>
      <c r="OGG29" s="9"/>
      <c r="OGH29" s="9"/>
      <c r="OGI29" s="10"/>
      <c r="OGJ29" s="13"/>
      <c r="OGK29" s="10"/>
      <c r="OGL29" s="24"/>
      <c r="OGM29" s="25"/>
      <c r="OGN29" s="1"/>
      <c r="OGO29" s="9"/>
      <c r="OGP29" s="9"/>
      <c r="OGQ29" s="9"/>
      <c r="OGR29" s="9"/>
      <c r="OGS29" s="9"/>
      <c r="OGT29" s="9"/>
      <c r="OGU29" s="9"/>
      <c r="OGV29" s="9"/>
      <c r="OGW29" s="9"/>
      <c r="OGX29" s="9"/>
      <c r="OGY29" s="10"/>
      <c r="OGZ29" s="13"/>
      <c r="OHA29" s="10"/>
      <c r="OHB29" s="24"/>
      <c r="OHC29" s="25"/>
      <c r="OHD29" s="1"/>
      <c r="OHE29" s="9"/>
      <c r="OHF29" s="9"/>
      <c r="OHG29" s="9"/>
      <c r="OHH29" s="9"/>
      <c r="OHI29" s="9"/>
      <c r="OHJ29" s="9"/>
      <c r="OHK29" s="9"/>
      <c r="OHL29" s="9"/>
      <c r="OHM29" s="9"/>
      <c r="OHN29" s="9"/>
      <c r="OHO29" s="10"/>
      <c r="OHP29" s="13"/>
      <c r="OHQ29" s="10"/>
      <c r="OHR29" s="24"/>
      <c r="OHS29" s="25"/>
      <c r="OHT29" s="1"/>
      <c r="OHU29" s="9"/>
      <c r="OHV29" s="9"/>
      <c r="OHW29" s="9"/>
      <c r="OHX29" s="9"/>
      <c r="OHY29" s="9"/>
      <c r="OHZ29" s="9"/>
      <c r="OIA29" s="9"/>
      <c r="OIB29" s="9"/>
      <c r="OIC29" s="9"/>
      <c r="OID29" s="9"/>
      <c r="OIE29" s="10"/>
      <c r="OIF29" s="13"/>
      <c r="OIG29" s="10"/>
      <c r="OIH29" s="24"/>
      <c r="OII29" s="25"/>
      <c r="OIJ29" s="1"/>
      <c r="OIK29" s="9"/>
      <c r="OIL29" s="9"/>
      <c r="OIM29" s="9"/>
      <c r="OIN29" s="9"/>
      <c r="OIO29" s="9"/>
      <c r="OIP29" s="9"/>
      <c r="OIQ29" s="9"/>
      <c r="OIR29" s="9"/>
      <c r="OIS29" s="9"/>
      <c r="OIT29" s="9"/>
      <c r="OIU29" s="10"/>
      <c r="OIV29" s="13"/>
      <c r="OIW29" s="10"/>
      <c r="OIX29" s="24"/>
      <c r="OIY29" s="25"/>
      <c r="OIZ29" s="1"/>
      <c r="OJA29" s="9"/>
      <c r="OJB29" s="9"/>
      <c r="OJC29" s="9"/>
      <c r="OJD29" s="9"/>
      <c r="OJE29" s="9"/>
      <c r="OJF29" s="9"/>
      <c r="OJG29" s="9"/>
      <c r="OJH29" s="9"/>
      <c r="OJI29" s="9"/>
      <c r="OJJ29" s="9"/>
      <c r="OJK29" s="10"/>
      <c r="OJL29" s="13"/>
      <c r="OJM29" s="10"/>
      <c r="OJN29" s="24"/>
      <c r="OJO29" s="25"/>
      <c r="OJP29" s="1"/>
      <c r="OJQ29" s="9"/>
      <c r="OJR29" s="9"/>
      <c r="OJS29" s="9"/>
      <c r="OJT29" s="9"/>
      <c r="OJU29" s="9"/>
      <c r="OJV29" s="9"/>
      <c r="OJW29" s="9"/>
      <c r="OJX29" s="9"/>
      <c r="OJY29" s="9"/>
      <c r="OJZ29" s="9"/>
      <c r="OKA29" s="10"/>
      <c r="OKB29" s="13"/>
      <c r="OKC29" s="10"/>
      <c r="OKD29" s="24"/>
      <c r="OKE29" s="25"/>
      <c r="OKF29" s="1"/>
      <c r="OKG29" s="9"/>
      <c r="OKH29" s="9"/>
      <c r="OKI29" s="9"/>
      <c r="OKJ29" s="9"/>
      <c r="OKK29" s="9"/>
      <c r="OKL29" s="9"/>
      <c r="OKM29" s="9"/>
      <c r="OKN29" s="9"/>
      <c r="OKO29" s="9"/>
      <c r="OKP29" s="9"/>
      <c r="OKQ29" s="10"/>
      <c r="OKR29" s="13"/>
      <c r="OKS29" s="10"/>
      <c r="OKT29" s="24"/>
      <c r="OKU29" s="25"/>
      <c r="OKV29" s="1"/>
      <c r="OKW29" s="9"/>
      <c r="OKX29" s="9"/>
      <c r="OKY29" s="9"/>
      <c r="OKZ29" s="9"/>
      <c r="OLA29" s="9"/>
      <c r="OLB29" s="9"/>
      <c r="OLC29" s="9"/>
      <c r="OLD29" s="9"/>
      <c r="OLE29" s="9"/>
      <c r="OLF29" s="9"/>
      <c r="OLG29" s="10"/>
      <c r="OLH29" s="13"/>
      <c r="OLI29" s="10"/>
      <c r="OLJ29" s="24"/>
      <c r="OLK29" s="25"/>
      <c r="OLL29" s="1"/>
      <c r="OLM29" s="9"/>
      <c r="OLN29" s="9"/>
      <c r="OLO29" s="9"/>
      <c r="OLP29" s="9"/>
      <c r="OLQ29" s="9"/>
      <c r="OLR29" s="9"/>
      <c r="OLS29" s="9"/>
      <c r="OLT29" s="9"/>
      <c r="OLU29" s="9"/>
      <c r="OLV29" s="9"/>
      <c r="OLW29" s="10"/>
      <c r="OLX29" s="13"/>
      <c r="OLY29" s="10"/>
      <c r="OLZ29" s="24"/>
      <c r="OMA29" s="25"/>
      <c r="OMB29" s="1"/>
      <c r="OMC29" s="9"/>
      <c r="OMD29" s="9"/>
      <c r="OME29" s="9"/>
      <c r="OMF29" s="9"/>
      <c r="OMG29" s="9"/>
      <c r="OMH29" s="9"/>
      <c r="OMI29" s="9"/>
      <c r="OMJ29" s="9"/>
      <c r="OMK29" s="9"/>
      <c r="OML29" s="9"/>
      <c r="OMM29" s="10"/>
      <c r="OMN29" s="13"/>
      <c r="OMO29" s="10"/>
      <c r="OMP29" s="24"/>
      <c r="OMQ29" s="25"/>
      <c r="OMR29" s="1"/>
      <c r="OMS29" s="9"/>
      <c r="OMT29" s="9"/>
      <c r="OMU29" s="9"/>
      <c r="OMV29" s="9"/>
      <c r="OMW29" s="9"/>
      <c r="OMX29" s="9"/>
      <c r="OMY29" s="9"/>
      <c r="OMZ29" s="9"/>
      <c r="ONA29" s="9"/>
      <c r="ONB29" s="9"/>
      <c r="ONC29" s="10"/>
      <c r="OND29" s="13"/>
      <c r="ONE29" s="10"/>
      <c r="ONF29" s="24"/>
      <c r="ONG29" s="25"/>
      <c r="ONH29" s="1"/>
      <c r="ONI29" s="9"/>
      <c r="ONJ29" s="9"/>
      <c r="ONK29" s="9"/>
      <c r="ONL29" s="9"/>
      <c r="ONM29" s="9"/>
      <c r="ONN29" s="9"/>
      <c r="ONO29" s="9"/>
      <c r="ONP29" s="9"/>
      <c r="ONQ29" s="9"/>
      <c r="ONR29" s="9"/>
      <c r="ONS29" s="10"/>
      <c r="ONT29" s="13"/>
      <c r="ONU29" s="10"/>
      <c r="ONV29" s="24"/>
      <c r="ONW29" s="25"/>
      <c r="ONX29" s="1"/>
      <c r="ONY29" s="9"/>
      <c r="ONZ29" s="9"/>
      <c r="OOA29" s="9"/>
      <c r="OOB29" s="9"/>
      <c r="OOC29" s="9"/>
      <c r="OOD29" s="9"/>
      <c r="OOE29" s="9"/>
      <c r="OOF29" s="9"/>
      <c r="OOG29" s="9"/>
      <c r="OOH29" s="9"/>
      <c r="OOI29" s="10"/>
      <c r="OOJ29" s="13"/>
      <c r="OOK29" s="10"/>
      <c r="OOL29" s="24"/>
      <c r="OOM29" s="25"/>
      <c r="OON29" s="1"/>
      <c r="OOO29" s="9"/>
      <c r="OOP29" s="9"/>
      <c r="OOQ29" s="9"/>
      <c r="OOR29" s="9"/>
      <c r="OOS29" s="9"/>
      <c r="OOT29" s="9"/>
      <c r="OOU29" s="9"/>
      <c r="OOV29" s="9"/>
      <c r="OOW29" s="9"/>
      <c r="OOX29" s="9"/>
      <c r="OOY29" s="10"/>
      <c r="OOZ29" s="13"/>
      <c r="OPA29" s="10"/>
      <c r="OPB29" s="24"/>
      <c r="OPC29" s="25"/>
      <c r="OPD29" s="1"/>
      <c r="OPE29" s="9"/>
      <c r="OPF29" s="9"/>
      <c r="OPG29" s="9"/>
      <c r="OPH29" s="9"/>
      <c r="OPI29" s="9"/>
      <c r="OPJ29" s="9"/>
      <c r="OPK29" s="9"/>
      <c r="OPL29" s="9"/>
      <c r="OPM29" s="9"/>
      <c r="OPN29" s="9"/>
      <c r="OPO29" s="10"/>
      <c r="OPP29" s="13"/>
      <c r="OPQ29" s="10"/>
      <c r="OPR29" s="24"/>
      <c r="OPS29" s="25"/>
      <c r="OPT29" s="1"/>
      <c r="OPU29" s="9"/>
      <c r="OPV29" s="9"/>
      <c r="OPW29" s="9"/>
      <c r="OPX29" s="9"/>
      <c r="OPY29" s="9"/>
      <c r="OPZ29" s="9"/>
      <c r="OQA29" s="9"/>
      <c r="OQB29" s="9"/>
      <c r="OQC29" s="9"/>
      <c r="OQD29" s="9"/>
      <c r="OQE29" s="10"/>
      <c r="OQF29" s="13"/>
      <c r="OQG29" s="10"/>
      <c r="OQH29" s="24"/>
      <c r="OQI29" s="25"/>
      <c r="OQJ29" s="1"/>
      <c r="OQK29" s="9"/>
      <c r="OQL29" s="9"/>
      <c r="OQM29" s="9"/>
      <c r="OQN29" s="9"/>
      <c r="OQO29" s="9"/>
      <c r="OQP29" s="9"/>
      <c r="OQQ29" s="9"/>
      <c r="OQR29" s="9"/>
      <c r="OQS29" s="9"/>
      <c r="OQT29" s="9"/>
      <c r="OQU29" s="10"/>
      <c r="OQV29" s="13"/>
      <c r="OQW29" s="10"/>
      <c r="OQX29" s="24"/>
      <c r="OQY29" s="25"/>
      <c r="OQZ29" s="1"/>
      <c r="ORA29" s="9"/>
      <c r="ORB29" s="9"/>
      <c r="ORC29" s="9"/>
      <c r="ORD29" s="9"/>
      <c r="ORE29" s="9"/>
      <c r="ORF29" s="9"/>
      <c r="ORG29" s="9"/>
      <c r="ORH29" s="9"/>
      <c r="ORI29" s="9"/>
      <c r="ORJ29" s="9"/>
      <c r="ORK29" s="10"/>
      <c r="ORL29" s="13"/>
      <c r="ORM29" s="10"/>
      <c r="ORN29" s="24"/>
      <c r="ORO29" s="25"/>
      <c r="ORP29" s="1"/>
      <c r="ORQ29" s="9"/>
      <c r="ORR29" s="9"/>
      <c r="ORS29" s="9"/>
      <c r="ORT29" s="9"/>
      <c r="ORU29" s="9"/>
      <c r="ORV29" s="9"/>
      <c r="ORW29" s="9"/>
      <c r="ORX29" s="9"/>
      <c r="ORY29" s="9"/>
      <c r="ORZ29" s="9"/>
      <c r="OSA29" s="10"/>
      <c r="OSB29" s="13"/>
      <c r="OSC29" s="10"/>
      <c r="OSD29" s="24"/>
      <c r="OSE29" s="25"/>
      <c r="OSF29" s="1"/>
      <c r="OSG29" s="9"/>
      <c r="OSH29" s="9"/>
      <c r="OSI29" s="9"/>
      <c r="OSJ29" s="9"/>
      <c r="OSK29" s="9"/>
      <c r="OSL29" s="9"/>
      <c r="OSM29" s="9"/>
      <c r="OSN29" s="9"/>
      <c r="OSO29" s="9"/>
      <c r="OSP29" s="9"/>
      <c r="OSQ29" s="10"/>
      <c r="OSR29" s="13"/>
      <c r="OSS29" s="10"/>
      <c r="OST29" s="24"/>
      <c r="OSU29" s="25"/>
      <c r="OSV29" s="1"/>
      <c r="OSW29" s="9"/>
      <c r="OSX29" s="9"/>
      <c r="OSY29" s="9"/>
      <c r="OSZ29" s="9"/>
      <c r="OTA29" s="9"/>
      <c r="OTB29" s="9"/>
      <c r="OTC29" s="9"/>
      <c r="OTD29" s="9"/>
      <c r="OTE29" s="9"/>
      <c r="OTF29" s="9"/>
      <c r="OTG29" s="10"/>
      <c r="OTH29" s="13"/>
      <c r="OTI29" s="10"/>
      <c r="OTJ29" s="24"/>
      <c r="OTK29" s="25"/>
      <c r="OTL29" s="1"/>
      <c r="OTM29" s="9"/>
      <c r="OTN29" s="9"/>
      <c r="OTO29" s="9"/>
      <c r="OTP29" s="9"/>
      <c r="OTQ29" s="9"/>
      <c r="OTR29" s="9"/>
      <c r="OTS29" s="9"/>
      <c r="OTT29" s="9"/>
      <c r="OTU29" s="9"/>
      <c r="OTV29" s="9"/>
      <c r="OTW29" s="10"/>
      <c r="OTX29" s="13"/>
      <c r="OTY29" s="10"/>
      <c r="OTZ29" s="24"/>
      <c r="OUA29" s="25"/>
      <c r="OUB29" s="1"/>
      <c r="OUC29" s="9"/>
      <c r="OUD29" s="9"/>
      <c r="OUE29" s="9"/>
      <c r="OUF29" s="9"/>
      <c r="OUG29" s="9"/>
      <c r="OUH29" s="9"/>
      <c r="OUI29" s="9"/>
      <c r="OUJ29" s="9"/>
      <c r="OUK29" s="9"/>
      <c r="OUL29" s="9"/>
      <c r="OUM29" s="10"/>
      <c r="OUN29" s="13"/>
      <c r="OUO29" s="10"/>
      <c r="OUP29" s="24"/>
      <c r="OUQ29" s="25"/>
      <c r="OUR29" s="1"/>
      <c r="OUS29" s="9"/>
      <c r="OUT29" s="9"/>
      <c r="OUU29" s="9"/>
      <c r="OUV29" s="9"/>
      <c r="OUW29" s="9"/>
      <c r="OUX29" s="9"/>
      <c r="OUY29" s="9"/>
      <c r="OUZ29" s="9"/>
      <c r="OVA29" s="9"/>
      <c r="OVB29" s="9"/>
      <c r="OVC29" s="10"/>
      <c r="OVD29" s="13"/>
      <c r="OVE29" s="10"/>
      <c r="OVF29" s="24"/>
      <c r="OVG29" s="25"/>
      <c r="OVH29" s="1"/>
      <c r="OVI29" s="9"/>
      <c r="OVJ29" s="9"/>
      <c r="OVK29" s="9"/>
      <c r="OVL29" s="9"/>
      <c r="OVM29" s="9"/>
      <c r="OVN29" s="9"/>
      <c r="OVO29" s="9"/>
      <c r="OVP29" s="9"/>
      <c r="OVQ29" s="9"/>
      <c r="OVR29" s="9"/>
      <c r="OVS29" s="10"/>
      <c r="OVT29" s="13"/>
      <c r="OVU29" s="10"/>
      <c r="OVV29" s="24"/>
      <c r="OVW29" s="25"/>
      <c r="OVX29" s="1"/>
      <c r="OVY29" s="9"/>
      <c r="OVZ29" s="9"/>
      <c r="OWA29" s="9"/>
      <c r="OWB29" s="9"/>
      <c r="OWC29" s="9"/>
      <c r="OWD29" s="9"/>
      <c r="OWE29" s="9"/>
      <c r="OWF29" s="9"/>
      <c r="OWG29" s="9"/>
      <c r="OWH29" s="9"/>
      <c r="OWI29" s="10"/>
      <c r="OWJ29" s="13"/>
      <c r="OWK29" s="10"/>
      <c r="OWL29" s="24"/>
      <c r="OWM29" s="25"/>
      <c r="OWN29" s="1"/>
      <c r="OWO29" s="9"/>
      <c r="OWP29" s="9"/>
      <c r="OWQ29" s="9"/>
      <c r="OWR29" s="9"/>
      <c r="OWS29" s="9"/>
      <c r="OWT29" s="9"/>
      <c r="OWU29" s="9"/>
      <c r="OWV29" s="9"/>
      <c r="OWW29" s="9"/>
      <c r="OWX29" s="9"/>
      <c r="OWY29" s="10"/>
      <c r="OWZ29" s="13"/>
      <c r="OXA29" s="10"/>
      <c r="OXB29" s="24"/>
      <c r="OXC29" s="25"/>
      <c r="OXD29" s="1"/>
      <c r="OXE29" s="9"/>
      <c r="OXF29" s="9"/>
      <c r="OXG29" s="9"/>
      <c r="OXH29" s="9"/>
      <c r="OXI29" s="9"/>
      <c r="OXJ29" s="9"/>
      <c r="OXK29" s="9"/>
      <c r="OXL29" s="9"/>
      <c r="OXM29" s="9"/>
      <c r="OXN29" s="9"/>
      <c r="OXO29" s="10"/>
      <c r="OXP29" s="13"/>
      <c r="OXQ29" s="10"/>
      <c r="OXR29" s="24"/>
      <c r="OXS29" s="25"/>
      <c r="OXT29" s="1"/>
      <c r="OXU29" s="9"/>
      <c r="OXV29" s="9"/>
      <c r="OXW29" s="9"/>
      <c r="OXX29" s="9"/>
      <c r="OXY29" s="9"/>
      <c r="OXZ29" s="9"/>
      <c r="OYA29" s="9"/>
      <c r="OYB29" s="9"/>
      <c r="OYC29" s="9"/>
      <c r="OYD29" s="9"/>
      <c r="OYE29" s="10"/>
      <c r="OYF29" s="13"/>
      <c r="OYG29" s="10"/>
      <c r="OYH29" s="24"/>
      <c r="OYI29" s="25"/>
      <c r="OYJ29" s="1"/>
      <c r="OYK29" s="9"/>
      <c r="OYL29" s="9"/>
      <c r="OYM29" s="9"/>
      <c r="OYN29" s="9"/>
      <c r="OYO29" s="9"/>
      <c r="OYP29" s="9"/>
      <c r="OYQ29" s="9"/>
      <c r="OYR29" s="9"/>
      <c r="OYS29" s="9"/>
      <c r="OYT29" s="9"/>
      <c r="OYU29" s="10"/>
      <c r="OYV29" s="13"/>
      <c r="OYW29" s="10"/>
      <c r="OYX29" s="24"/>
      <c r="OYY29" s="25"/>
      <c r="OYZ29" s="1"/>
      <c r="OZA29" s="9"/>
      <c r="OZB29" s="9"/>
      <c r="OZC29" s="9"/>
      <c r="OZD29" s="9"/>
      <c r="OZE29" s="9"/>
      <c r="OZF29" s="9"/>
      <c r="OZG29" s="9"/>
      <c r="OZH29" s="9"/>
      <c r="OZI29" s="9"/>
      <c r="OZJ29" s="9"/>
      <c r="OZK29" s="10"/>
      <c r="OZL29" s="13"/>
      <c r="OZM29" s="10"/>
      <c r="OZN29" s="24"/>
      <c r="OZO29" s="25"/>
      <c r="OZP29" s="1"/>
      <c r="OZQ29" s="9"/>
      <c r="OZR29" s="9"/>
      <c r="OZS29" s="9"/>
      <c r="OZT29" s="9"/>
      <c r="OZU29" s="9"/>
      <c r="OZV29" s="9"/>
      <c r="OZW29" s="9"/>
      <c r="OZX29" s="9"/>
      <c r="OZY29" s="9"/>
      <c r="OZZ29" s="9"/>
      <c r="PAA29" s="10"/>
      <c r="PAB29" s="13"/>
      <c r="PAC29" s="10"/>
      <c r="PAD29" s="24"/>
      <c r="PAE29" s="25"/>
      <c r="PAF29" s="1"/>
      <c r="PAG29" s="9"/>
      <c r="PAH29" s="9"/>
      <c r="PAI29" s="9"/>
      <c r="PAJ29" s="9"/>
      <c r="PAK29" s="9"/>
      <c r="PAL29" s="9"/>
      <c r="PAM29" s="9"/>
      <c r="PAN29" s="9"/>
      <c r="PAO29" s="9"/>
      <c r="PAP29" s="9"/>
      <c r="PAQ29" s="10"/>
      <c r="PAR29" s="13"/>
      <c r="PAS29" s="10"/>
      <c r="PAT29" s="24"/>
      <c r="PAU29" s="25"/>
      <c r="PAV29" s="1"/>
      <c r="PAW29" s="9"/>
      <c r="PAX29" s="9"/>
      <c r="PAY29" s="9"/>
      <c r="PAZ29" s="9"/>
      <c r="PBA29" s="9"/>
      <c r="PBB29" s="9"/>
      <c r="PBC29" s="9"/>
      <c r="PBD29" s="9"/>
      <c r="PBE29" s="9"/>
      <c r="PBF29" s="9"/>
      <c r="PBG29" s="10"/>
      <c r="PBH29" s="13"/>
      <c r="PBI29" s="10"/>
      <c r="PBJ29" s="24"/>
      <c r="PBK29" s="25"/>
      <c r="PBL29" s="1"/>
      <c r="PBM29" s="9"/>
      <c r="PBN29" s="9"/>
      <c r="PBO29" s="9"/>
      <c r="PBP29" s="9"/>
      <c r="PBQ29" s="9"/>
      <c r="PBR29" s="9"/>
      <c r="PBS29" s="9"/>
      <c r="PBT29" s="9"/>
      <c r="PBU29" s="9"/>
      <c r="PBV29" s="9"/>
      <c r="PBW29" s="10"/>
      <c r="PBX29" s="13"/>
      <c r="PBY29" s="10"/>
      <c r="PBZ29" s="24"/>
      <c r="PCA29" s="25"/>
      <c r="PCB29" s="1"/>
      <c r="PCC29" s="9"/>
      <c r="PCD29" s="9"/>
      <c r="PCE29" s="9"/>
      <c r="PCF29" s="9"/>
      <c r="PCG29" s="9"/>
      <c r="PCH29" s="9"/>
      <c r="PCI29" s="9"/>
      <c r="PCJ29" s="9"/>
      <c r="PCK29" s="9"/>
      <c r="PCL29" s="9"/>
      <c r="PCM29" s="10"/>
      <c r="PCN29" s="13"/>
      <c r="PCO29" s="10"/>
      <c r="PCP29" s="24"/>
      <c r="PCQ29" s="25"/>
      <c r="PCR29" s="1"/>
      <c r="PCS29" s="9"/>
      <c r="PCT29" s="9"/>
      <c r="PCU29" s="9"/>
      <c r="PCV29" s="9"/>
      <c r="PCW29" s="9"/>
      <c r="PCX29" s="9"/>
      <c r="PCY29" s="9"/>
      <c r="PCZ29" s="9"/>
      <c r="PDA29" s="9"/>
      <c r="PDB29" s="9"/>
      <c r="PDC29" s="10"/>
      <c r="PDD29" s="13"/>
      <c r="PDE29" s="10"/>
      <c r="PDF29" s="24"/>
      <c r="PDG29" s="25"/>
      <c r="PDH29" s="1"/>
      <c r="PDI29" s="9"/>
      <c r="PDJ29" s="9"/>
      <c r="PDK29" s="9"/>
      <c r="PDL29" s="9"/>
      <c r="PDM29" s="9"/>
      <c r="PDN29" s="9"/>
      <c r="PDO29" s="9"/>
      <c r="PDP29" s="9"/>
      <c r="PDQ29" s="9"/>
      <c r="PDR29" s="9"/>
      <c r="PDS29" s="10"/>
      <c r="PDT29" s="13"/>
      <c r="PDU29" s="10"/>
      <c r="PDV29" s="24"/>
      <c r="PDW29" s="25"/>
      <c r="PDX29" s="1"/>
      <c r="PDY29" s="9"/>
      <c r="PDZ29" s="9"/>
      <c r="PEA29" s="9"/>
      <c r="PEB29" s="9"/>
      <c r="PEC29" s="9"/>
      <c r="PED29" s="9"/>
      <c r="PEE29" s="9"/>
      <c r="PEF29" s="9"/>
      <c r="PEG29" s="9"/>
      <c r="PEH29" s="9"/>
      <c r="PEI29" s="10"/>
      <c r="PEJ29" s="13"/>
      <c r="PEK29" s="10"/>
      <c r="PEL29" s="24"/>
      <c r="PEM29" s="25"/>
      <c r="PEN29" s="1"/>
      <c r="PEO29" s="9"/>
      <c r="PEP29" s="9"/>
      <c r="PEQ29" s="9"/>
      <c r="PER29" s="9"/>
      <c r="PES29" s="9"/>
      <c r="PET29" s="9"/>
      <c r="PEU29" s="9"/>
      <c r="PEV29" s="9"/>
      <c r="PEW29" s="9"/>
      <c r="PEX29" s="9"/>
      <c r="PEY29" s="10"/>
      <c r="PEZ29" s="13"/>
      <c r="PFA29" s="10"/>
      <c r="PFB29" s="24"/>
      <c r="PFC29" s="25"/>
      <c r="PFD29" s="1"/>
      <c r="PFE29" s="9"/>
      <c r="PFF29" s="9"/>
      <c r="PFG29" s="9"/>
      <c r="PFH29" s="9"/>
      <c r="PFI29" s="9"/>
      <c r="PFJ29" s="9"/>
      <c r="PFK29" s="9"/>
      <c r="PFL29" s="9"/>
      <c r="PFM29" s="9"/>
      <c r="PFN29" s="9"/>
      <c r="PFO29" s="10"/>
      <c r="PFP29" s="13"/>
      <c r="PFQ29" s="10"/>
      <c r="PFR29" s="24"/>
      <c r="PFS29" s="25"/>
      <c r="PFT29" s="1"/>
      <c r="PFU29" s="9"/>
      <c r="PFV29" s="9"/>
      <c r="PFW29" s="9"/>
      <c r="PFX29" s="9"/>
      <c r="PFY29" s="9"/>
      <c r="PFZ29" s="9"/>
      <c r="PGA29" s="9"/>
      <c r="PGB29" s="9"/>
      <c r="PGC29" s="9"/>
      <c r="PGD29" s="9"/>
      <c r="PGE29" s="10"/>
      <c r="PGF29" s="13"/>
      <c r="PGG29" s="10"/>
      <c r="PGH29" s="24"/>
      <c r="PGI29" s="25"/>
      <c r="PGJ29" s="1"/>
      <c r="PGK29" s="9"/>
      <c r="PGL29" s="9"/>
      <c r="PGM29" s="9"/>
      <c r="PGN29" s="9"/>
      <c r="PGO29" s="9"/>
      <c r="PGP29" s="9"/>
      <c r="PGQ29" s="9"/>
      <c r="PGR29" s="9"/>
      <c r="PGS29" s="9"/>
      <c r="PGT29" s="9"/>
      <c r="PGU29" s="10"/>
      <c r="PGV29" s="13"/>
      <c r="PGW29" s="10"/>
      <c r="PGX29" s="24"/>
      <c r="PGY29" s="25"/>
      <c r="PGZ29" s="1"/>
      <c r="PHA29" s="9"/>
      <c r="PHB29" s="9"/>
      <c r="PHC29" s="9"/>
      <c r="PHD29" s="9"/>
      <c r="PHE29" s="9"/>
      <c r="PHF29" s="9"/>
      <c r="PHG29" s="9"/>
      <c r="PHH29" s="9"/>
      <c r="PHI29" s="9"/>
      <c r="PHJ29" s="9"/>
      <c r="PHK29" s="10"/>
      <c r="PHL29" s="13"/>
      <c r="PHM29" s="10"/>
      <c r="PHN29" s="24"/>
      <c r="PHO29" s="25"/>
      <c r="PHP29" s="1"/>
      <c r="PHQ29" s="9"/>
      <c r="PHR29" s="9"/>
      <c r="PHS29" s="9"/>
      <c r="PHT29" s="9"/>
      <c r="PHU29" s="9"/>
      <c r="PHV29" s="9"/>
      <c r="PHW29" s="9"/>
      <c r="PHX29" s="9"/>
      <c r="PHY29" s="9"/>
      <c r="PHZ29" s="9"/>
      <c r="PIA29" s="10"/>
      <c r="PIB29" s="13"/>
      <c r="PIC29" s="10"/>
      <c r="PID29" s="24"/>
      <c r="PIE29" s="25"/>
      <c r="PIF29" s="1"/>
      <c r="PIG29" s="9"/>
      <c r="PIH29" s="9"/>
      <c r="PII29" s="9"/>
      <c r="PIJ29" s="9"/>
      <c r="PIK29" s="9"/>
      <c r="PIL29" s="9"/>
      <c r="PIM29" s="9"/>
      <c r="PIN29" s="9"/>
      <c r="PIO29" s="9"/>
      <c r="PIP29" s="9"/>
      <c r="PIQ29" s="10"/>
      <c r="PIR29" s="13"/>
      <c r="PIS29" s="10"/>
      <c r="PIT29" s="24"/>
      <c r="PIU29" s="25"/>
      <c r="PIV29" s="1"/>
      <c r="PIW29" s="9"/>
      <c r="PIX29" s="9"/>
      <c r="PIY29" s="9"/>
      <c r="PIZ29" s="9"/>
      <c r="PJA29" s="9"/>
      <c r="PJB29" s="9"/>
      <c r="PJC29" s="9"/>
      <c r="PJD29" s="9"/>
      <c r="PJE29" s="9"/>
      <c r="PJF29" s="9"/>
      <c r="PJG29" s="10"/>
      <c r="PJH29" s="13"/>
      <c r="PJI29" s="10"/>
      <c r="PJJ29" s="24"/>
      <c r="PJK29" s="25"/>
      <c r="PJL29" s="1"/>
      <c r="PJM29" s="9"/>
      <c r="PJN29" s="9"/>
      <c r="PJO29" s="9"/>
      <c r="PJP29" s="9"/>
      <c r="PJQ29" s="9"/>
      <c r="PJR29" s="9"/>
      <c r="PJS29" s="9"/>
      <c r="PJT29" s="9"/>
      <c r="PJU29" s="9"/>
      <c r="PJV29" s="9"/>
      <c r="PJW29" s="10"/>
      <c r="PJX29" s="13"/>
      <c r="PJY29" s="10"/>
      <c r="PJZ29" s="24"/>
      <c r="PKA29" s="25"/>
      <c r="PKB29" s="1"/>
      <c r="PKC29" s="9"/>
      <c r="PKD29" s="9"/>
      <c r="PKE29" s="9"/>
      <c r="PKF29" s="9"/>
      <c r="PKG29" s="9"/>
      <c r="PKH29" s="9"/>
      <c r="PKI29" s="9"/>
      <c r="PKJ29" s="9"/>
      <c r="PKK29" s="9"/>
      <c r="PKL29" s="9"/>
      <c r="PKM29" s="10"/>
      <c r="PKN29" s="13"/>
      <c r="PKO29" s="10"/>
      <c r="PKP29" s="24"/>
      <c r="PKQ29" s="25"/>
      <c r="PKR29" s="1"/>
      <c r="PKS29" s="9"/>
      <c r="PKT29" s="9"/>
      <c r="PKU29" s="9"/>
      <c r="PKV29" s="9"/>
      <c r="PKW29" s="9"/>
      <c r="PKX29" s="9"/>
      <c r="PKY29" s="9"/>
      <c r="PKZ29" s="9"/>
      <c r="PLA29" s="9"/>
      <c r="PLB29" s="9"/>
      <c r="PLC29" s="10"/>
      <c r="PLD29" s="13"/>
      <c r="PLE29" s="10"/>
      <c r="PLF29" s="24"/>
      <c r="PLG29" s="25"/>
      <c r="PLH29" s="1"/>
      <c r="PLI29" s="9"/>
      <c r="PLJ29" s="9"/>
      <c r="PLK29" s="9"/>
      <c r="PLL29" s="9"/>
      <c r="PLM29" s="9"/>
      <c r="PLN29" s="9"/>
      <c r="PLO29" s="9"/>
      <c r="PLP29" s="9"/>
      <c r="PLQ29" s="9"/>
      <c r="PLR29" s="9"/>
      <c r="PLS29" s="10"/>
      <c r="PLT29" s="13"/>
      <c r="PLU29" s="10"/>
      <c r="PLV29" s="24"/>
      <c r="PLW29" s="25"/>
      <c r="PLX29" s="1"/>
      <c r="PLY29" s="9"/>
      <c r="PLZ29" s="9"/>
      <c r="PMA29" s="9"/>
      <c r="PMB29" s="9"/>
      <c r="PMC29" s="9"/>
      <c r="PMD29" s="9"/>
      <c r="PME29" s="9"/>
      <c r="PMF29" s="9"/>
      <c r="PMG29" s="9"/>
      <c r="PMH29" s="9"/>
      <c r="PMI29" s="10"/>
      <c r="PMJ29" s="13"/>
      <c r="PMK29" s="10"/>
      <c r="PML29" s="24"/>
      <c r="PMM29" s="25"/>
      <c r="PMN29" s="1"/>
      <c r="PMO29" s="9"/>
      <c r="PMP29" s="9"/>
      <c r="PMQ29" s="9"/>
      <c r="PMR29" s="9"/>
      <c r="PMS29" s="9"/>
      <c r="PMT29" s="9"/>
      <c r="PMU29" s="9"/>
      <c r="PMV29" s="9"/>
      <c r="PMW29" s="9"/>
      <c r="PMX29" s="9"/>
      <c r="PMY29" s="10"/>
      <c r="PMZ29" s="13"/>
      <c r="PNA29" s="10"/>
      <c r="PNB29" s="24"/>
      <c r="PNC29" s="25"/>
      <c r="PND29" s="1"/>
      <c r="PNE29" s="9"/>
      <c r="PNF29" s="9"/>
      <c r="PNG29" s="9"/>
      <c r="PNH29" s="9"/>
      <c r="PNI29" s="9"/>
      <c r="PNJ29" s="9"/>
      <c r="PNK29" s="9"/>
      <c r="PNL29" s="9"/>
      <c r="PNM29" s="9"/>
      <c r="PNN29" s="9"/>
      <c r="PNO29" s="10"/>
      <c r="PNP29" s="13"/>
      <c r="PNQ29" s="10"/>
      <c r="PNR29" s="24"/>
      <c r="PNS29" s="25"/>
      <c r="PNT29" s="1"/>
      <c r="PNU29" s="9"/>
      <c r="PNV29" s="9"/>
      <c r="PNW29" s="9"/>
      <c r="PNX29" s="9"/>
      <c r="PNY29" s="9"/>
      <c r="PNZ29" s="9"/>
      <c r="POA29" s="9"/>
      <c r="POB29" s="9"/>
      <c r="POC29" s="9"/>
      <c r="POD29" s="9"/>
      <c r="POE29" s="10"/>
      <c r="POF29" s="13"/>
      <c r="POG29" s="10"/>
      <c r="POH29" s="24"/>
      <c r="POI29" s="25"/>
      <c r="POJ29" s="1"/>
      <c r="POK29" s="9"/>
      <c r="POL29" s="9"/>
      <c r="POM29" s="9"/>
      <c r="PON29" s="9"/>
      <c r="POO29" s="9"/>
      <c r="POP29" s="9"/>
      <c r="POQ29" s="9"/>
      <c r="POR29" s="9"/>
      <c r="POS29" s="9"/>
      <c r="POT29" s="9"/>
      <c r="POU29" s="10"/>
      <c r="POV29" s="13"/>
      <c r="POW29" s="10"/>
      <c r="POX29" s="24"/>
      <c r="POY29" s="25"/>
      <c r="POZ29" s="1"/>
      <c r="PPA29" s="9"/>
      <c r="PPB29" s="9"/>
      <c r="PPC29" s="9"/>
      <c r="PPD29" s="9"/>
      <c r="PPE29" s="9"/>
      <c r="PPF29" s="9"/>
      <c r="PPG29" s="9"/>
      <c r="PPH29" s="9"/>
      <c r="PPI29" s="9"/>
      <c r="PPJ29" s="9"/>
      <c r="PPK29" s="10"/>
      <c r="PPL29" s="13"/>
      <c r="PPM29" s="10"/>
      <c r="PPN29" s="24"/>
      <c r="PPO29" s="25"/>
      <c r="PPP29" s="1"/>
      <c r="PPQ29" s="9"/>
      <c r="PPR29" s="9"/>
      <c r="PPS29" s="9"/>
      <c r="PPT29" s="9"/>
      <c r="PPU29" s="9"/>
      <c r="PPV29" s="9"/>
      <c r="PPW29" s="9"/>
      <c r="PPX29" s="9"/>
      <c r="PPY29" s="9"/>
      <c r="PPZ29" s="9"/>
      <c r="PQA29" s="10"/>
      <c r="PQB29" s="13"/>
      <c r="PQC29" s="10"/>
      <c r="PQD29" s="24"/>
      <c r="PQE29" s="25"/>
      <c r="PQF29" s="1"/>
      <c r="PQG29" s="9"/>
      <c r="PQH29" s="9"/>
      <c r="PQI29" s="9"/>
      <c r="PQJ29" s="9"/>
      <c r="PQK29" s="9"/>
      <c r="PQL29" s="9"/>
      <c r="PQM29" s="9"/>
      <c r="PQN29" s="9"/>
      <c r="PQO29" s="9"/>
      <c r="PQP29" s="9"/>
      <c r="PQQ29" s="10"/>
      <c r="PQR29" s="13"/>
      <c r="PQS29" s="10"/>
      <c r="PQT29" s="24"/>
      <c r="PQU29" s="25"/>
      <c r="PQV29" s="1"/>
      <c r="PQW29" s="9"/>
      <c r="PQX29" s="9"/>
      <c r="PQY29" s="9"/>
      <c r="PQZ29" s="9"/>
      <c r="PRA29" s="9"/>
      <c r="PRB29" s="9"/>
      <c r="PRC29" s="9"/>
      <c r="PRD29" s="9"/>
      <c r="PRE29" s="9"/>
      <c r="PRF29" s="9"/>
      <c r="PRG29" s="10"/>
      <c r="PRH29" s="13"/>
      <c r="PRI29" s="10"/>
      <c r="PRJ29" s="24"/>
      <c r="PRK29" s="25"/>
      <c r="PRL29" s="1"/>
      <c r="PRM29" s="9"/>
      <c r="PRN29" s="9"/>
      <c r="PRO29" s="9"/>
      <c r="PRP29" s="9"/>
      <c r="PRQ29" s="9"/>
      <c r="PRR29" s="9"/>
      <c r="PRS29" s="9"/>
      <c r="PRT29" s="9"/>
      <c r="PRU29" s="9"/>
      <c r="PRV29" s="9"/>
      <c r="PRW29" s="10"/>
      <c r="PRX29" s="13"/>
      <c r="PRY29" s="10"/>
      <c r="PRZ29" s="24"/>
      <c r="PSA29" s="25"/>
      <c r="PSB29" s="1"/>
      <c r="PSC29" s="9"/>
      <c r="PSD29" s="9"/>
      <c r="PSE29" s="9"/>
      <c r="PSF29" s="9"/>
      <c r="PSG29" s="9"/>
      <c r="PSH29" s="9"/>
      <c r="PSI29" s="9"/>
      <c r="PSJ29" s="9"/>
      <c r="PSK29" s="9"/>
      <c r="PSL29" s="9"/>
      <c r="PSM29" s="10"/>
      <c r="PSN29" s="13"/>
      <c r="PSO29" s="10"/>
      <c r="PSP29" s="24"/>
      <c r="PSQ29" s="25"/>
      <c r="PSR29" s="1"/>
      <c r="PSS29" s="9"/>
      <c r="PST29" s="9"/>
      <c r="PSU29" s="9"/>
      <c r="PSV29" s="9"/>
      <c r="PSW29" s="9"/>
      <c r="PSX29" s="9"/>
      <c r="PSY29" s="9"/>
      <c r="PSZ29" s="9"/>
      <c r="PTA29" s="9"/>
      <c r="PTB29" s="9"/>
      <c r="PTC29" s="10"/>
      <c r="PTD29" s="13"/>
      <c r="PTE29" s="10"/>
      <c r="PTF29" s="24"/>
      <c r="PTG29" s="25"/>
      <c r="PTH29" s="1"/>
      <c r="PTI29" s="9"/>
      <c r="PTJ29" s="9"/>
      <c r="PTK29" s="9"/>
      <c r="PTL29" s="9"/>
      <c r="PTM29" s="9"/>
      <c r="PTN29" s="9"/>
      <c r="PTO29" s="9"/>
      <c r="PTP29" s="9"/>
      <c r="PTQ29" s="9"/>
      <c r="PTR29" s="9"/>
      <c r="PTS29" s="10"/>
      <c r="PTT29" s="13"/>
      <c r="PTU29" s="10"/>
      <c r="PTV29" s="24"/>
      <c r="PTW29" s="25"/>
      <c r="PTX29" s="1"/>
      <c r="PTY29" s="9"/>
      <c r="PTZ29" s="9"/>
      <c r="PUA29" s="9"/>
      <c r="PUB29" s="9"/>
      <c r="PUC29" s="9"/>
      <c r="PUD29" s="9"/>
      <c r="PUE29" s="9"/>
      <c r="PUF29" s="9"/>
      <c r="PUG29" s="9"/>
      <c r="PUH29" s="9"/>
      <c r="PUI29" s="10"/>
      <c r="PUJ29" s="13"/>
      <c r="PUK29" s="10"/>
      <c r="PUL29" s="24"/>
      <c r="PUM29" s="25"/>
      <c r="PUN29" s="1"/>
      <c r="PUO29" s="9"/>
      <c r="PUP29" s="9"/>
      <c r="PUQ29" s="9"/>
      <c r="PUR29" s="9"/>
      <c r="PUS29" s="9"/>
      <c r="PUT29" s="9"/>
      <c r="PUU29" s="9"/>
      <c r="PUV29" s="9"/>
      <c r="PUW29" s="9"/>
      <c r="PUX29" s="9"/>
      <c r="PUY29" s="10"/>
      <c r="PUZ29" s="13"/>
      <c r="PVA29" s="10"/>
      <c r="PVB29" s="24"/>
      <c r="PVC29" s="25"/>
      <c r="PVD29" s="1"/>
      <c r="PVE29" s="9"/>
      <c r="PVF29" s="9"/>
      <c r="PVG29" s="9"/>
      <c r="PVH29" s="9"/>
      <c r="PVI29" s="9"/>
      <c r="PVJ29" s="9"/>
      <c r="PVK29" s="9"/>
      <c r="PVL29" s="9"/>
      <c r="PVM29" s="9"/>
      <c r="PVN29" s="9"/>
      <c r="PVO29" s="10"/>
      <c r="PVP29" s="13"/>
      <c r="PVQ29" s="10"/>
      <c r="PVR29" s="24"/>
      <c r="PVS29" s="25"/>
      <c r="PVT29" s="1"/>
      <c r="PVU29" s="9"/>
      <c r="PVV29" s="9"/>
      <c r="PVW29" s="9"/>
      <c r="PVX29" s="9"/>
      <c r="PVY29" s="9"/>
      <c r="PVZ29" s="9"/>
      <c r="PWA29" s="9"/>
      <c r="PWB29" s="9"/>
      <c r="PWC29" s="9"/>
      <c r="PWD29" s="9"/>
      <c r="PWE29" s="10"/>
      <c r="PWF29" s="13"/>
      <c r="PWG29" s="10"/>
      <c r="PWH29" s="24"/>
      <c r="PWI29" s="25"/>
      <c r="PWJ29" s="1"/>
      <c r="PWK29" s="9"/>
      <c r="PWL29" s="9"/>
      <c r="PWM29" s="9"/>
      <c r="PWN29" s="9"/>
      <c r="PWO29" s="9"/>
      <c r="PWP29" s="9"/>
      <c r="PWQ29" s="9"/>
      <c r="PWR29" s="9"/>
      <c r="PWS29" s="9"/>
      <c r="PWT29" s="9"/>
      <c r="PWU29" s="10"/>
      <c r="PWV29" s="13"/>
      <c r="PWW29" s="10"/>
      <c r="PWX29" s="24"/>
      <c r="PWY29" s="25"/>
      <c r="PWZ29" s="1"/>
      <c r="PXA29" s="9"/>
      <c r="PXB29" s="9"/>
      <c r="PXC29" s="9"/>
      <c r="PXD29" s="9"/>
      <c r="PXE29" s="9"/>
      <c r="PXF29" s="9"/>
      <c r="PXG29" s="9"/>
      <c r="PXH29" s="9"/>
      <c r="PXI29" s="9"/>
      <c r="PXJ29" s="9"/>
      <c r="PXK29" s="10"/>
      <c r="PXL29" s="13"/>
      <c r="PXM29" s="10"/>
      <c r="PXN29" s="24"/>
      <c r="PXO29" s="25"/>
      <c r="PXP29" s="1"/>
      <c r="PXQ29" s="9"/>
      <c r="PXR29" s="9"/>
      <c r="PXS29" s="9"/>
      <c r="PXT29" s="9"/>
      <c r="PXU29" s="9"/>
      <c r="PXV29" s="9"/>
      <c r="PXW29" s="9"/>
      <c r="PXX29" s="9"/>
      <c r="PXY29" s="9"/>
      <c r="PXZ29" s="9"/>
      <c r="PYA29" s="10"/>
      <c r="PYB29" s="13"/>
      <c r="PYC29" s="10"/>
      <c r="PYD29" s="24"/>
      <c r="PYE29" s="25"/>
      <c r="PYF29" s="1"/>
      <c r="PYG29" s="9"/>
      <c r="PYH29" s="9"/>
      <c r="PYI29" s="9"/>
      <c r="PYJ29" s="9"/>
      <c r="PYK29" s="9"/>
      <c r="PYL29" s="9"/>
      <c r="PYM29" s="9"/>
      <c r="PYN29" s="9"/>
      <c r="PYO29" s="9"/>
      <c r="PYP29" s="9"/>
      <c r="PYQ29" s="10"/>
      <c r="PYR29" s="13"/>
      <c r="PYS29" s="10"/>
      <c r="PYT29" s="24"/>
      <c r="PYU29" s="25"/>
      <c r="PYV29" s="1"/>
      <c r="PYW29" s="9"/>
      <c r="PYX29" s="9"/>
      <c r="PYY29" s="9"/>
      <c r="PYZ29" s="9"/>
      <c r="PZA29" s="9"/>
      <c r="PZB29" s="9"/>
      <c r="PZC29" s="9"/>
      <c r="PZD29" s="9"/>
      <c r="PZE29" s="9"/>
      <c r="PZF29" s="9"/>
      <c r="PZG29" s="10"/>
      <c r="PZH29" s="13"/>
      <c r="PZI29" s="10"/>
      <c r="PZJ29" s="24"/>
      <c r="PZK29" s="25"/>
      <c r="PZL29" s="1"/>
      <c r="PZM29" s="9"/>
      <c r="PZN29" s="9"/>
      <c r="PZO29" s="9"/>
      <c r="PZP29" s="9"/>
      <c r="PZQ29" s="9"/>
      <c r="PZR29" s="9"/>
      <c r="PZS29" s="9"/>
      <c r="PZT29" s="9"/>
      <c r="PZU29" s="9"/>
      <c r="PZV29" s="9"/>
      <c r="PZW29" s="10"/>
      <c r="PZX29" s="13"/>
      <c r="PZY29" s="10"/>
      <c r="PZZ29" s="24"/>
      <c r="QAA29" s="25"/>
      <c r="QAB29" s="1"/>
      <c r="QAC29" s="9"/>
      <c r="QAD29" s="9"/>
      <c r="QAE29" s="9"/>
      <c r="QAF29" s="9"/>
      <c r="QAG29" s="9"/>
      <c r="QAH29" s="9"/>
      <c r="QAI29" s="9"/>
      <c r="QAJ29" s="9"/>
      <c r="QAK29" s="9"/>
      <c r="QAL29" s="9"/>
      <c r="QAM29" s="10"/>
      <c r="QAN29" s="13"/>
      <c r="QAO29" s="10"/>
      <c r="QAP29" s="24"/>
      <c r="QAQ29" s="25"/>
      <c r="QAR29" s="1"/>
      <c r="QAS29" s="9"/>
      <c r="QAT29" s="9"/>
      <c r="QAU29" s="9"/>
      <c r="QAV29" s="9"/>
      <c r="QAW29" s="9"/>
      <c r="QAX29" s="9"/>
      <c r="QAY29" s="9"/>
      <c r="QAZ29" s="9"/>
      <c r="QBA29" s="9"/>
      <c r="QBB29" s="9"/>
      <c r="QBC29" s="10"/>
      <c r="QBD29" s="13"/>
      <c r="QBE29" s="10"/>
      <c r="QBF29" s="24"/>
      <c r="QBG29" s="25"/>
      <c r="QBH29" s="1"/>
      <c r="QBI29" s="9"/>
      <c r="QBJ29" s="9"/>
      <c r="QBK29" s="9"/>
      <c r="QBL29" s="9"/>
      <c r="QBM29" s="9"/>
      <c r="QBN29" s="9"/>
      <c r="QBO29" s="9"/>
      <c r="QBP29" s="9"/>
      <c r="QBQ29" s="9"/>
      <c r="QBR29" s="9"/>
      <c r="QBS29" s="10"/>
      <c r="QBT29" s="13"/>
      <c r="QBU29" s="10"/>
      <c r="QBV29" s="24"/>
      <c r="QBW29" s="25"/>
      <c r="QBX29" s="1"/>
      <c r="QBY29" s="9"/>
      <c r="QBZ29" s="9"/>
      <c r="QCA29" s="9"/>
      <c r="QCB29" s="9"/>
      <c r="QCC29" s="9"/>
      <c r="QCD29" s="9"/>
      <c r="QCE29" s="9"/>
      <c r="QCF29" s="9"/>
      <c r="QCG29" s="9"/>
      <c r="QCH29" s="9"/>
      <c r="QCI29" s="10"/>
      <c r="QCJ29" s="13"/>
      <c r="QCK29" s="10"/>
      <c r="QCL29" s="24"/>
      <c r="QCM29" s="25"/>
      <c r="QCN29" s="1"/>
      <c r="QCO29" s="9"/>
      <c r="QCP29" s="9"/>
      <c r="QCQ29" s="9"/>
      <c r="QCR29" s="9"/>
      <c r="QCS29" s="9"/>
      <c r="QCT29" s="9"/>
      <c r="QCU29" s="9"/>
      <c r="QCV29" s="9"/>
      <c r="QCW29" s="9"/>
      <c r="QCX29" s="9"/>
      <c r="QCY29" s="10"/>
      <c r="QCZ29" s="13"/>
      <c r="QDA29" s="10"/>
      <c r="QDB29" s="24"/>
      <c r="QDC29" s="25"/>
      <c r="QDD29" s="1"/>
      <c r="QDE29" s="9"/>
      <c r="QDF29" s="9"/>
      <c r="QDG29" s="9"/>
      <c r="QDH29" s="9"/>
      <c r="QDI29" s="9"/>
      <c r="QDJ29" s="9"/>
      <c r="QDK29" s="9"/>
      <c r="QDL29" s="9"/>
      <c r="QDM29" s="9"/>
      <c r="QDN29" s="9"/>
      <c r="QDO29" s="10"/>
      <c r="QDP29" s="13"/>
      <c r="QDQ29" s="10"/>
      <c r="QDR29" s="24"/>
      <c r="QDS29" s="25"/>
      <c r="QDT29" s="1"/>
      <c r="QDU29" s="9"/>
      <c r="QDV29" s="9"/>
      <c r="QDW29" s="9"/>
      <c r="QDX29" s="9"/>
      <c r="QDY29" s="9"/>
      <c r="QDZ29" s="9"/>
      <c r="QEA29" s="9"/>
      <c r="QEB29" s="9"/>
      <c r="QEC29" s="9"/>
      <c r="QED29" s="9"/>
      <c r="QEE29" s="10"/>
      <c r="QEF29" s="13"/>
      <c r="QEG29" s="10"/>
      <c r="QEH29" s="24"/>
      <c r="QEI29" s="25"/>
      <c r="QEJ29" s="1"/>
      <c r="QEK29" s="9"/>
      <c r="QEL29" s="9"/>
      <c r="QEM29" s="9"/>
      <c r="QEN29" s="9"/>
      <c r="QEO29" s="9"/>
      <c r="QEP29" s="9"/>
      <c r="QEQ29" s="9"/>
      <c r="QER29" s="9"/>
      <c r="QES29" s="9"/>
      <c r="QET29" s="9"/>
      <c r="QEU29" s="10"/>
      <c r="QEV29" s="13"/>
      <c r="QEW29" s="10"/>
      <c r="QEX29" s="24"/>
      <c r="QEY29" s="25"/>
      <c r="QEZ29" s="1"/>
      <c r="QFA29" s="9"/>
      <c r="QFB29" s="9"/>
      <c r="QFC29" s="9"/>
      <c r="QFD29" s="9"/>
      <c r="QFE29" s="9"/>
      <c r="QFF29" s="9"/>
      <c r="QFG29" s="9"/>
      <c r="QFH29" s="9"/>
      <c r="QFI29" s="9"/>
      <c r="QFJ29" s="9"/>
      <c r="QFK29" s="10"/>
      <c r="QFL29" s="13"/>
      <c r="QFM29" s="10"/>
      <c r="QFN29" s="24"/>
      <c r="QFO29" s="25"/>
      <c r="QFP29" s="1"/>
      <c r="QFQ29" s="9"/>
      <c r="QFR29" s="9"/>
      <c r="QFS29" s="9"/>
      <c r="QFT29" s="9"/>
      <c r="QFU29" s="9"/>
      <c r="QFV29" s="9"/>
      <c r="QFW29" s="9"/>
      <c r="QFX29" s="9"/>
      <c r="QFY29" s="9"/>
      <c r="QFZ29" s="9"/>
      <c r="QGA29" s="10"/>
      <c r="QGB29" s="13"/>
      <c r="QGC29" s="10"/>
      <c r="QGD29" s="24"/>
      <c r="QGE29" s="25"/>
      <c r="QGF29" s="1"/>
      <c r="QGG29" s="9"/>
      <c r="QGH29" s="9"/>
      <c r="QGI29" s="9"/>
      <c r="QGJ29" s="9"/>
      <c r="QGK29" s="9"/>
      <c r="QGL29" s="9"/>
      <c r="QGM29" s="9"/>
      <c r="QGN29" s="9"/>
      <c r="QGO29" s="9"/>
      <c r="QGP29" s="9"/>
      <c r="QGQ29" s="10"/>
      <c r="QGR29" s="13"/>
      <c r="QGS29" s="10"/>
      <c r="QGT29" s="24"/>
      <c r="QGU29" s="25"/>
      <c r="QGV29" s="1"/>
      <c r="QGW29" s="9"/>
      <c r="QGX29" s="9"/>
      <c r="QGY29" s="9"/>
      <c r="QGZ29" s="9"/>
      <c r="QHA29" s="9"/>
      <c r="QHB29" s="9"/>
      <c r="QHC29" s="9"/>
      <c r="QHD29" s="9"/>
      <c r="QHE29" s="9"/>
      <c r="QHF29" s="9"/>
      <c r="QHG29" s="10"/>
      <c r="QHH29" s="13"/>
      <c r="QHI29" s="10"/>
      <c r="QHJ29" s="24"/>
      <c r="QHK29" s="25"/>
      <c r="QHL29" s="1"/>
      <c r="QHM29" s="9"/>
      <c r="QHN29" s="9"/>
      <c r="QHO29" s="9"/>
      <c r="QHP29" s="9"/>
      <c r="QHQ29" s="9"/>
      <c r="QHR29" s="9"/>
      <c r="QHS29" s="9"/>
      <c r="QHT29" s="9"/>
      <c r="QHU29" s="9"/>
      <c r="QHV29" s="9"/>
      <c r="QHW29" s="10"/>
      <c r="QHX29" s="13"/>
      <c r="QHY29" s="10"/>
      <c r="QHZ29" s="24"/>
      <c r="QIA29" s="25"/>
      <c r="QIB29" s="1"/>
      <c r="QIC29" s="9"/>
      <c r="QID29" s="9"/>
      <c r="QIE29" s="9"/>
      <c r="QIF29" s="9"/>
      <c r="QIG29" s="9"/>
      <c r="QIH29" s="9"/>
      <c r="QII29" s="9"/>
      <c r="QIJ29" s="9"/>
      <c r="QIK29" s="9"/>
      <c r="QIL29" s="9"/>
      <c r="QIM29" s="10"/>
      <c r="QIN29" s="13"/>
      <c r="QIO29" s="10"/>
      <c r="QIP29" s="24"/>
      <c r="QIQ29" s="25"/>
      <c r="QIR29" s="1"/>
      <c r="QIS29" s="9"/>
      <c r="QIT29" s="9"/>
      <c r="QIU29" s="9"/>
      <c r="QIV29" s="9"/>
      <c r="QIW29" s="9"/>
      <c r="QIX29" s="9"/>
      <c r="QIY29" s="9"/>
      <c r="QIZ29" s="9"/>
      <c r="QJA29" s="9"/>
      <c r="QJB29" s="9"/>
      <c r="QJC29" s="10"/>
      <c r="QJD29" s="13"/>
      <c r="QJE29" s="10"/>
      <c r="QJF29" s="24"/>
      <c r="QJG29" s="25"/>
      <c r="QJH29" s="1"/>
      <c r="QJI29" s="9"/>
      <c r="QJJ29" s="9"/>
      <c r="QJK29" s="9"/>
      <c r="QJL29" s="9"/>
      <c r="QJM29" s="9"/>
      <c r="QJN29" s="9"/>
      <c r="QJO29" s="9"/>
      <c r="QJP29" s="9"/>
      <c r="QJQ29" s="9"/>
      <c r="QJR29" s="9"/>
      <c r="QJS29" s="10"/>
      <c r="QJT29" s="13"/>
      <c r="QJU29" s="10"/>
      <c r="QJV29" s="24"/>
      <c r="QJW29" s="25"/>
      <c r="QJX29" s="1"/>
      <c r="QJY29" s="9"/>
      <c r="QJZ29" s="9"/>
      <c r="QKA29" s="9"/>
      <c r="QKB29" s="9"/>
      <c r="QKC29" s="9"/>
      <c r="QKD29" s="9"/>
      <c r="QKE29" s="9"/>
      <c r="QKF29" s="9"/>
      <c r="QKG29" s="9"/>
      <c r="QKH29" s="9"/>
      <c r="QKI29" s="10"/>
      <c r="QKJ29" s="13"/>
      <c r="QKK29" s="10"/>
      <c r="QKL29" s="24"/>
      <c r="QKM29" s="25"/>
      <c r="QKN29" s="1"/>
      <c r="QKO29" s="9"/>
      <c r="QKP29" s="9"/>
      <c r="QKQ29" s="9"/>
      <c r="QKR29" s="9"/>
      <c r="QKS29" s="9"/>
      <c r="QKT29" s="9"/>
      <c r="QKU29" s="9"/>
      <c r="QKV29" s="9"/>
      <c r="QKW29" s="9"/>
      <c r="QKX29" s="9"/>
      <c r="QKY29" s="10"/>
      <c r="QKZ29" s="13"/>
      <c r="QLA29" s="10"/>
      <c r="QLB29" s="24"/>
      <c r="QLC29" s="25"/>
      <c r="QLD29" s="1"/>
      <c r="QLE29" s="9"/>
      <c r="QLF29" s="9"/>
      <c r="QLG29" s="9"/>
      <c r="QLH29" s="9"/>
      <c r="QLI29" s="9"/>
      <c r="QLJ29" s="9"/>
      <c r="QLK29" s="9"/>
      <c r="QLL29" s="9"/>
      <c r="QLM29" s="9"/>
      <c r="QLN29" s="9"/>
      <c r="QLO29" s="10"/>
      <c r="QLP29" s="13"/>
      <c r="QLQ29" s="10"/>
      <c r="QLR29" s="24"/>
      <c r="QLS29" s="25"/>
      <c r="QLT29" s="1"/>
      <c r="QLU29" s="9"/>
      <c r="QLV29" s="9"/>
      <c r="QLW29" s="9"/>
      <c r="QLX29" s="9"/>
      <c r="QLY29" s="9"/>
      <c r="QLZ29" s="9"/>
      <c r="QMA29" s="9"/>
      <c r="QMB29" s="9"/>
      <c r="QMC29" s="9"/>
      <c r="QMD29" s="9"/>
      <c r="QME29" s="10"/>
      <c r="QMF29" s="13"/>
      <c r="QMG29" s="10"/>
      <c r="QMH29" s="24"/>
      <c r="QMI29" s="25"/>
      <c r="QMJ29" s="1"/>
      <c r="QMK29" s="9"/>
      <c r="QML29" s="9"/>
      <c r="QMM29" s="9"/>
      <c r="QMN29" s="9"/>
      <c r="QMO29" s="9"/>
      <c r="QMP29" s="9"/>
      <c r="QMQ29" s="9"/>
      <c r="QMR29" s="9"/>
      <c r="QMS29" s="9"/>
      <c r="QMT29" s="9"/>
      <c r="QMU29" s="10"/>
      <c r="QMV29" s="13"/>
      <c r="QMW29" s="10"/>
      <c r="QMX29" s="24"/>
      <c r="QMY29" s="25"/>
      <c r="QMZ29" s="1"/>
      <c r="QNA29" s="9"/>
      <c r="QNB29" s="9"/>
      <c r="QNC29" s="9"/>
      <c r="QND29" s="9"/>
      <c r="QNE29" s="9"/>
      <c r="QNF29" s="9"/>
      <c r="QNG29" s="9"/>
      <c r="QNH29" s="9"/>
      <c r="QNI29" s="9"/>
      <c r="QNJ29" s="9"/>
      <c r="QNK29" s="10"/>
      <c r="QNL29" s="13"/>
      <c r="QNM29" s="10"/>
      <c r="QNN29" s="24"/>
      <c r="QNO29" s="25"/>
      <c r="QNP29" s="1"/>
      <c r="QNQ29" s="9"/>
      <c r="QNR29" s="9"/>
      <c r="QNS29" s="9"/>
      <c r="QNT29" s="9"/>
      <c r="QNU29" s="9"/>
      <c r="QNV29" s="9"/>
      <c r="QNW29" s="9"/>
      <c r="QNX29" s="9"/>
      <c r="QNY29" s="9"/>
      <c r="QNZ29" s="9"/>
      <c r="QOA29" s="10"/>
      <c r="QOB29" s="13"/>
      <c r="QOC29" s="10"/>
      <c r="QOD29" s="24"/>
      <c r="QOE29" s="25"/>
      <c r="QOF29" s="1"/>
      <c r="QOG29" s="9"/>
      <c r="QOH29" s="9"/>
      <c r="QOI29" s="9"/>
      <c r="QOJ29" s="9"/>
      <c r="QOK29" s="9"/>
      <c r="QOL29" s="9"/>
      <c r="QOM29" s="9"/>
      <c r="QON29" s="9"/>
      <c r="QOO29" s="9"/>
      <c r="QOP29" s="9"/>
      <c r="QOQ29" s="10"/>
      <c r="QOR29" s="13"/>
      <c r="QOS29" s="10"/>
      <c r="QOT29" s="24"/>
      <c r="QOU29" s="25"/>
      <c r="QOV29" s="1"/>
      <c r="QOW29" s="9"/>
      <c r="QOX29" s="9"/>
      <c r="QOY29" s="9"/>
      <c r="QOZ29" s="9"/>
      <c r="QPA29" s="9"/>
      <c r="QPB29" s="9"/>
      <c r="QPC29" s="9"/>
      <c r="QPD29" s="9"/>
      <c r="QPE29" s="9"/>
      <c r="QPF29" s="9"/>
      <c r="QPG29" s="10"/>
      <c r="QPH29" s="13"/>
      <c r="QPI29" s="10"/>
      <c r="QPJ29" s="24"/>
      <c r="QPK29" s="25"/>
      <c r="QPL29" s="1"/>
      <c r="QPM29" s="9"/>
      <c r="QPN29" s="9"/>
      <c r="QPO29" s="9"/>
      <c r="QPP29" s="9"/>
      <c r="QPQ29" s="9"/>
      <c r="QPR29" s="9"/>
      <c r="QPS29" s="9"/>
      <c r="QPT29" s="9"/>
      <c r="QPU29" s="9"/>
      <c r="QPV29" s="9"/>
      <c r="QPW29" s="10"/>
      <c r="QPX29" s="13"/>
      <c r="QPY29" s="10"/>
      <c r="QPZ29" s="24"/>
      <c r="QQA29" s="25"/>
      <c r="QQB29" s="1"/>
      <c r="QQC29" s="9"/>
      <c r="QQD29" s="9"/>
      <c r="QQE29" s="9"/>
      <c r="QQF29" s="9"/>
      <c r="QQG29" s="9"/>
      <c r="QQH29" s="9"/>
      <c r="QQI29" s="9"/>
      <c r="QQJ29" s="9"/>
      <c r="QQK29" s="9"/>
      <c r="QQL29" s="9"/>
      <c r="QQM29" s="10"/>
      <c r="QQN29" s="13"/>
      <c r="QQO29" s="10"/>
      <c r="QQP29" s="24"/>
      <c r="QQQ29" s="25"/>
      <c r="QQR29" s="1"/>
      <c r="QQS29" s="9"/>
      <c r="QQT29" s="9"/>
      <c r="QQU29" s="9"/>
      <c r="QQV29" s="9"/>
      <c r="QQW29" s="9"/>
      <c r="QQX29" s="9"/>
      <c r="QQY29" s="9"/>
      <c r="QQZ29" s="9"/>
      <c r="QRA29" s="9"/>
      <c r="QRB29" s="9"/>
      <c r="QRC29" s="10"/>
      <c r="QRD29" s="13"/>
      <c r="QRE29" s="10"/>
      <c r="QRF29" s="24"/>
      <c r="QRG29" s="25"/>
      <c r="QRH29" s="1"/>
      <c r="QRI29" s="9"/>
      <c r="QRJ29" s="9"/>
      <c r="QRK29" s="9"/>
      <c r="QRL29" s="9"/>
      <c r="QRM29" s="9"/>
      <c r="QRN29" s="9"/>
      <c r="QRO29" s="9"/>
      <c r="QRP29" s="9"/>
      <c r="QRQ29" s="9"/>
      <c r="QRR29" s="9"/>
      <c r="QRS29" s="10"/>
      <c r="QRT29" s="13"/>
      <c r="QRU29" s="10"/>
      <c r="QRV29" s="24"/>
      <c r="QRW29" s="25"/>
      <c r="QRX29" s="1"/>
      <c r="QRY29" s="9"/>
      <c r="QRZ29" s="9"/>
      <c r="QSA29" s="9"/>
      <c r="QSB29" s="9"/>
      <c r="QSC29" s="9"/>
      <c r="QSD29" s="9"/>
      <c r="QSE29" s="9"/>
      <c r="QSF29" s="9"/>
      <c r="QSG29" s="9"/>
      <c r="QSH29" s="9"/>
      <c r="QSI29" s="10"/>
      <c r="QSJ29" s="13"/>
      <c r="QSK29" s="10"/>
      <c r="QSL29" s="24"/>
      <c r="QSM29" s="25"/>
      <c r="QSN29" s="1"/>
      <c r="QSO29" s="9"/>
      <c r="QSP29" s="9"/>
      <c r="QSQ29" s="9"/>
      <c r="QSR29" s="9"/>
      <c r="QSS29" s="9"/>
      <c r="QST29" s="9"/>
      <c r="QSU29" s="9"/>
      <c r="QSV29" s="9"/>
      <c r="QSW29" s="9"/>
      <c r="QSX29" s="9"/>
      <c r="QSY29" s="10"/>
      <c r="QSZ29" s="13"/>
      <c r="QTA29" s="10"/>
      <c r="QTB29" s="24"/>
      <c r="QTC29" s="25"/>
      <c r="QTD29" s="1"/>
      <c r="QTE29" s="9"/>
      <c r="QTF29" s="9"/>
      <c r="QTG29" s="9"/>
      <c r="QTH29" s="9"/>
      <c r="QTI29" s="9"/>
      <c r="QTJ29" s="9"/>
      <c r="QTK29" s="9"/>
      <c r="QTL29" s="9"/>
      <c r="QTM29" s="9"/>
      <c r="QTN29" s="9"/>
      <c r="QTO29" s="10"/>
      <c r="QTP29" s="13"/>
      <c r="QTQ29" s="10"/>
      <c r="QTR29" s="24"/>
      <c r="QTS29" s="25"/>
      <c r="QTT29" s="1"/>
      <c r="QTU29" s="9"/>
      <c r="QTV29" s="9"/>
      <c r="QTW29" s="9"/>
      <c r="QTX29" s="9"/>
      <c r="QTY29" s="9"/>
      <c r="QTZ29" s="9"/>
      <c r="QUA29" s="9"/>
      <c r="QUB29" s="9"/>
      <c r="QUC29" s="9"/>
      <c r="QUD29" s="9"/>
      <c r="QUE29" s="10"/>
      <c r="QUF29" s="13"/>
      <c r="QUG29" s="10"/>
      <c r="QUH29" s="24"/>
      <c r="QUI29" s="25"/>
      <c r="QUJ29" s="1"/>
      <c r="QUK29" s="9"/>
      <c r="QUL29" s="9"/>
      <c r="QUM29" s="9"/>
      <c r="QUN29" s="9"/>
      <c r="QUO29" s="9"/>
      <c r="QUP29" s="9"/>
      <c r="QUQ29" s="9"/>
      <c r="QUR29" s="9"/>
      <c r="QUS29" s="9"/>
      <c r="QUT29" s="9"/>
      <c r="QUU29" s="10"/>
      <c r="QUV29" s="13"/>
      <c r="QUW29" s="10"/>
      <c r="QUX29" s="24"/>
      <c r="QUY29" s="25"/>
      <c r="QUZ29" s="1"/>
      <c r="QVA29" s="9"/>
      <c r="QVB29" s="9"/>
      <c r="QVC29" s="9"/>
      <c r="QVD29" s="9"/>
      <c r="QVE29" s="9"/>
      <c r="QVF29" s="9"/>
      <c r="QVG29" s="9"/>
      <c r="QVH29" s="9"/>
      <c r="QVI29" s="9"/>
      <c r="QVJ29" s="9"/>
      <c r="QVK29" s="10"/>
      <c r="QVL29" s="13"/>
      <c r="QVM29" s="10"/>
      <c r="QVN29" s="24"/>
      <c r="QVO29" s="25"/>
      <c r="QVP29" s="1"/>
      <c r="QVQ29" s="9"/>
      <c r="QVR29" s="9"/>
      <c r="QVS29" s="9"/>
      <c r="QVT29" s="9"/>
      <c r="QVU29" s="9"/>
      <c r="QVV29" s="9"/>
      <c r="QVW29" s="9"/>
      <c r="QVX29" s="9"/>
      <c r="QVY29" s="9"/>
      <c r="QVZ29" s="9"/>
      <c r="QWA29" s="10"/>
      <c r="QWB29" s="13"/>
      <c r="QWC29" s="10"/>
      <c r="QWD29" s="24"/>
      <c r="QWE29" s="25"/>
      <c r="QWF29" s="1"/>
      <c r="QWG29" s="9"/>
      <c r="QWH29" s="9"/>
      <c r="QWI29" s="9"/>
      <c r="QWJ29" s="9"/>
      <c r="QWK29" s="9"/>
      <c r="QWL29" s="9"/>
      <c r="QWM29" s="9"/>
      <c r="QWN29" s="9"/>
      <c r="QWO29" s="9"/>
      <c r="QWP29" s="9"/>
      <c r="QWQ29" s="10"/>
      <c r="QWR29" s="13"/>
      <c r="QWS29" s="10"/>
      <c r="QWT29" s="24"/>
      <c r="QWU29" s="25"/>
      <c r="QWV29" s="1"/>
      <c r="QWW29" s="9"/>
      <c r="QWX29" s="9"/>
      <c r="QWY29" s="9"/>
      <c r="QWZ29" s="9"/>
      <c r="QXA29" s="9"/>
      <c r="QXB29" s="9"/>
      <c r="QXC29" s="9"/>
      <c r="QXD29" s="9"/>
      <c r="QXE29" s="9"/>
      <c r="QXF29" s="9"/>
      <c r="QXG29" s="10"/>
      <c r="QXH29" s="13"/>
      <c r="QXI29" s="10"/>
      <c r="QXJ29" s="24"/>
      <c r="QXK29" s="25"/>
      <c r="QXL29" s="1"/>
      <c r="QXM29" s="9"/>
      <c r="QXN29" s="9"/>
      <c r="QXO29" s="9"/>
      <c r="QXP29" s="9"/>
      <c r="QXQ29" s="9"/>
      <c r="QXR29" s="9"/>
      <c r="QXS29" s="9"/>
      <c r="QXT29" s="9"/>
      <c r="QXU29" s="9"/>
      <c r="QXV29" s="9"/>
      <c r="QXW29" s="10"/>
      <c r="QXX29" s="13"/>
      <c r="QXY29" s="10"/>
      <c r="QXZ29" s="24"/>
      <c r="QYA29" s="25"/>
      <c r="QYB29" s="1"/>
      <c r="QYC29" s="9"/>
      <c r="QYD29" s="9"/>
      <c r="QYE29" s="9"/>
      <c r="QYF29" s="9"/>
      <c r="QYG29" s="9"/>
      <c r="QYH29" s="9"/>
      <c r="QYI29" s="9"/>
      <c r="QYJ29" s="9"/>
      <c r="QYK29" s="9"/>
      <c r="QYL29" s="9"/>
      <c r="QYM29" s="10"/>
      <c r="QYN29" s="13"/>
      <c r="QYO29" s="10"/>
      <c r="QYP29" s="24"/>
      <c r="QYQ29" s="25"/>
      <c r="QYR29" s="1"/>
      <c r="QYS29" s="9"/>
      <c r="QYT29" s="9"/>
      <c r="QYU29" s="9"/>
      <c r="QYV29" s="9"/>
      <c r="QYW29" s="9"/>
      <c r="QYX29" s="9"/>
      <c r="QYY29" s="9"/>
      <c r="QYZ29" s="9"/>
      <c r="QZA29" s="9"/>
      <c r="QZB29" s="9"/>
      <c r="QZC29" s="10"/>
      <c r="QZD29" s="13"/>
      <c r="QZE29" s="10"/>
      <c r="QZF29" s="24"/>
      <c r="QZG29" s="25"/>
      <c r="QZH29" s="1"/>
      <c r="QZI29" s="9"/>
      <c r="QZJ29" s="9"/>
      <c r="QZK29" s="9"/>
      <c r="QZL29" s="9"/>
      <c r="QZM29" s="9"/>
      <c r="QZN29" s="9"/>
      <c r="QZO29" s="9"/>
      <c r="QZP29" s="9"/>
      <c r="QZQ29" s="9"/>
      <c r="QZR29" s="9"/>
      <c r="QZS29" s="10"/>
      <c r="QZT29" s="13"/>
      <c r="QZU29" s="10"/>
      <c r="QZV29" s="24"/>
      <c r="QZW29" s="25"/>
      <c r="QZX29" s="1"/>
      <c r="QZY29" s="9"/>
      <c r="QZZ29" s="9"/>
      <c r="RAA29" s="9"/>
      <c r="RAB29" s="9"/>
      <c r="RAC29" s="9"/>
      <c r="RAD29" s="9"/>
      <c r="RAE29" s="9"/>
      <c r="RAF29" s="9"/>
      <c r="RAG29" s="9"/>
      <c r="RAH29" s="9"/>
      <c r="RAI29" s="10"/>
      <c r="RAJ29" s="13"/>
      <c r="RAK29" s="10"/>
      <c r="RAL29" s="24"/>
      <c r="RAM29" s="25"/>
      <c r="RAN29" s="1"/>
      <c r="RAO29" s="9"/>
      <c r="RAP29" s="9"/>
      <c r="RAQ29" s="9"/>
      <c r="RAR29" s="9"/>
      <c r="RAS29" s="9"/>
      <c r="RAT29" s="9"/>
      <c r="RAU29" s="9"/>
      <c r="RAV29" s="9"/>
      <c r="RAW29" s="9"/>
      <c r="RAX29" s="9"/>
      <c r="RAY29" s="10"/>
      <c r="RAZ29" s="13"/>
      <c r="RBA29" s="10"/>
      <c r="RBB29" s="24"/>
      <c r="RBC29" s="25"/>
      <c r="RBD29" s="1"/>
      <c r="RBE29" s="9"/>
      <c r="RBF29" s="9"/>
      <c r="RBG29" s="9"/>
      <c r="RBH29" s="9"/>
      <c r="RBI29" s="9"/>
      <c r="RBJ29" s="9"/>
      <c r="RBK29" s="9"/>
      <c r="RBL29" s="9"/>
      <c r="RBM29" s="9"/>
      <c r="RBN29" s="9"/>
      <c r="RBO29" s="10"/>
      <c r="RBP29" s="13"/>
      <c r="RBQ29" s="10"/>
      <c r="RBR29" s="24"/>
      <c r="RBS29" s="25"/>
      <c r="RBT29" s="1"/>
      <c r="RBU29" s="9"/>
      <c r="RBV29" s="9"/>
      <c r="RBW29" s="9"/>
      <c r="RBX29" s="9"/>
      <c r="RBY29" s="9"/>
      <c r="RBZ29" s="9"/>
      <c r="RCA29" s="9"/>
      <c r="RCB29" s="9"/>
      <c r="RCC29" s="9"/>
      <c r="RCD29" s="9"/>
      <c r="RCE29" s="10"/>
      <c r="RCF29" s="13"/>
      <c r="RCG29" s="10"/>
      <c r="RCH29" s="24"/>
      <c r="RCI29" s="25"/>
      <c r="RCJ29" s="1"/>
      <c r="RCK29" s="9"/>
      <c r="RCL29" s="9"/>
      <c r="RCM29" s="9"/>
      <c r="RCN29" s="9"/>
      <c r="RCO29" s="9"/>
      <c r="RCP29" s="9"/>
      <c r="RCQ29" s="9"/>
      <c r="RCR29" s="9"/>
      <c r="RCS29" s="9"/>
      <c r="RCT29" s="9"/>
      <c r="RCU29" s="10"/>
      <c r="RCV29" s="13"/>
      <c r="RCW29" s="10"/>
      <c r="RCX29" s="24"/>
      <c r="RCY29" s="25"/>
      <c r="RCZ29" s="1"/>
      <c r="RDA29" s="9"/>
      <c r="RDB29" s="9"/>
      <c r="RDC29" s="9"/>
      <c r="RDD29" s="9"/>
      <c r="RDE29" s="9"/>
      <c r="RDF29" s="9"/>
      <c r="RDG29" s="9"/>
      <c r="RDH29" s="9"/>
      <c r="RDI29" s="9"/>
      <c r="RDJ29" s="9"/>
      <c r="RDK29" s="10"/>
      <c r="RDL29" s="13"/>
      <c r="RDM29" s="10"/>
      <c r="RDN29" s="24"/>
      <c r="RDO29" s="25"/>
      <c r="RDP29" s="1"/>
      <c r="RDQ29" s="9"/>
      <c r="RDR29" s="9"/>
      <c r="RDS29" s="9"/>
      <c r="RDT29" s="9"/>
      <c r="RDU29" s="9"/>
      <c r="RDV29" s="9"/>
      <c r="RDW29" s="9"/>
      <c r="RDX29" s="9"/>
      <c r="RDY29" s="9"/>
      <c r="RDZ29" s="9"/>
      <c r="REA29" s="10"/>
      <c r="REB29" s="13"/>
      <c r="REC29" s="10"/>
      <c r="RED29" s="24"/>
      <c r="REE29" s="25"/>
      <c r="REF29" s="1"/>
      <c r="REG29" s="9"/>
      <c r="REH29" s="9"/>
      <c r="REI29" s="9"/>
      <c r="REJ29" s="9"/>
      <c r="REK29" s="9"/>
      <c r="REL29" s="9"/>
      <c r="REM29" s="9"/>
      <c r="REN29" s="9"/>
      <c r="REO29" s="9"/>
      <c r="REP29" s="9"/>
      <c r="REQ29" s="10"/>
      <c r="RER29" s="13"/>
      <c r="RES29" s="10"/>
      <c r="RET29" s="24"/>
      <c r="REU29" s="25"/>
      <c r="REV29" s="1"/>
      <c r="REW29" s="9"/>
      <c r="REX29" s="9"/>
      <c r="REY29" s="9"/>
      <c r="REZ29" s="9"/>
      <c r="RFA29" s="9"/>
      <c r="RFB29" s="9"/>
      <c r="RFC29" s="9"/>
      <c r="RFD29" s="9"/>
      <c r="RFE29" s="9"/>
      <c r="RFF29" s="9"/>
      <c r="RFG29" s="10"/>
      <c r="RFH29" s="13"/>
      <c r="RFI29" s="10"/>
      <c r="RFJ29" s="24"/>
      <c r="RFK29" s="25"/>
      <c r="RFL29" s="1"/>
      <c r="RFM29" s="9"/>
      <c r="RFN29" s="9"/>
      <c r="RFO29" s="9"/>
      <c r="RFP29" s="9"/>
      <c r="RFQ29" s="9"/>
      <c r="RFR29" s="9"/>
      <c r="RFS29" s="9"/>
      <c r="RFT29" s="9"/>
      <c r="RFU29" s="9"/>
      <c r="RFV29" s="9"/>
      <c r="RFW29" s="10"/>
      <c r="RFX29" s="13"/>
      <c r="RFY29" s="10"/>
      <c r="RFZ29" s="24"/>
      <c r="RGA29" s="25"/>
      <c r="RGB29" s="1"/>
      <c r="RGC29" s="9"/>
      <c r="RGD29" s="9"/>
      <c r="RGE29" s="9"/>
      <c r="RGF29" s="9"/>
      <c r="RGG29" s="9"/>
      <c r="RGH29" s="9"/>
      <c r="RGI29" s="9"/>
      <c r="RGJ29" s="9"/>
      <c r="RGK29" s="9"/>
      <c r="RGL29" s="9"/>
      <c r="RGM29" s="10"/>
      <c r="RGN29" s="13"/>
      <c r="RGO29" s="10"/>
      <c r="RGP29" s="24"/>
      <c r="RGQ29" s="25"/>
      <c r="RGR29" s="1"/>
      <c r="RGS29" s="9"/>
      <c r="RGT29" s="9"/>
      <c r="RGU29" s="9"/>
      <c r="RGV29" s="9"/>
      <c r="RGW29" s="9"/>
      <c r="RGX29" s="9"/>
      <c r="RGY29" s="9"/>
      <c r="RGZ29" s="9"/>
      <c r="RHA29" s="9"/>
      <c r="RHB29" s="9"/>
      <c r="RHC29" s="10"/>
      <c r="RHD29" s="13"/>
      <c r="RHE29" s="10"/>
      <c r="RHF29" s="24"/>
      <c r="RHG29" s="25"/>
      <c r="RHH29" s="1"/>
      <c r="RHI29" s="9"/>
      <c r="RHJ29" s="9"/>
      <c r="RHK29" s="9"/>
      <c r="RHL29" s="9"/>
      <c r="RHM29" s="9"/>
      <c r="RHN29" s="9"/>
      <c r="RHO29" s="9"/>
      <c r="RHP29" s="9"/>
      <c r="RHQ29" s="9"/>
      <c r="RHR29" s="9"/>
      <c r="RHS29" s="10"/>
      <c r="RHT29" s="13"/>
      <c r="RHU29" s="10"/>
      <c r="RHV29" s="24"/>
      <c r="RHW29" s="25"/>
      <c r="RHX29" s="1"/>
      <c r="RHY29" s="9"/>
      <c r="RHZ29" s="9"/>
      <c r="RIA29" s="9"/>
      <c r="RIB29" s="9"/>
      <c r="RIC29" s="9"/>
      <c r="RID29" s="9"/>
      <c r="RIE29" s="9"/>
      <c r="RIF29" s="9"/>
      <c r="RIG29" s="9"/>
      <c r="RIH29" s="9"/>
      <c r="RII29" s="10"/>
      <c r="RIJ29" s="13"/>
      <c r="RIK29" s="10"/>
      <c r="RIL29" s="24"/>
      <c r="RIM29" s="25"/>
      <c r="RIN29" s="1"/>
      <c r="RIO29" s="9"/>
      <c r="RIP29" s="9"/>
      <c r="RIQ29" s="9"/>
      <c r="RIR29" s="9"/>
      <c r="RIS29" s="9"/>
      <c r="RIT29" s="9"/>
      <c r="RIU29" s="9"/>
      <c r="RIV29" s="9"/>
      <c r="RIW29" s="9"/>
      <c r="RIX29" s="9"/>
      <c r="RIY29" s="10"/>
      <c r="RIZ29" s="13"/>
      <c r="RJA29" s="10"/>
      <c r="RJB29" s="24"/>
      <c r="RJC29" s="25"/>
      <c r="RJD29" s="1"/>
      <c r="RJE29" s="9"/>
      <c r="RJF29" s="9"/>
      <c r="RJG29" s="9"/>
      <c r="RJH29" s="9"/>
      <c r="RJI29" s="9"/>
      <c r="RJJ29" s="9"/>
      <c r="RJK29" s="9"/>
      <c r="RJL29" s="9"/>
      <c r="RJM29" s="9"/>
      <c r="RJN29" s="9"/>
      <c r="RJO29" s="10"/>
      <c r="RJP29" s="13"/>
      <c r="RJQ29" s="10"/>
      <c r="RJR29" s="24"/>
      <c r="RJS29" s="25"/>
      <c r="RJT29" s="1"/>
      <c r="RJU29" s="9"/>
      <c r="RJV29" s="9"/>
      <c r="RJW29" s="9"/>
      <c r="RJX29" s="9"/>
      <c r="RJY29" s="9"/>
      <c r="RJZ29" s="9"/>
      <c r="RKA29" s="9"/>
      <c r="RKB29" s="9"/>
      <c r="RKC29" s="9"/>
      <c r="RKD29" s="9"/>
      <c r="RKE29" s="10"/>
      <c r="RKF29" s="13"/>
      <c r="RKG29" s="10"/>
      <c r="RKH29" s="24"/>
      <c r="RKI29" s="25"/>
      <c r="RKJ29" s="1"/>
      <c r="RKK29" s="9"/>
      <c r="RKL29" s="9"/>
      <c r="RKM29" s="9"/>
      <c r="RKN29" s="9"/>
      <c r="RKO29" s="9"/>
      <c r="RKP29" s="9"/>
      <c r="RKQ29" s="9"/>
      <c r="RKR29" s="9"/>
      <c r="RKS29" s="9"/>
      <c r="RKT29" s="9"/>
      <c r="RKU29" s="10"/>
      <c r="RKV29" s="13"/>
      <c r="RKW29" s="10"/>
      <c r="RKX29" s="24"/>
      <c r="RKY29" s="25"/>
      <c r="RKZ29" s="1"/>
      <c r="RLA29" s="9"/>
      <c r="RLB29" s="9"/>
      <c r="RLC29" s="9"/>
      <c r="RLD29" s="9"/>
      <c r="RLE29" s="9"/>
      <c r="RLF29" s="9"/>
      <c r="RLG29" s="9"/>
      <c r="RLH29" s="9"/>
      <c r="RLI29" s="9"/>
      <c r="RLJ29" s="9"/>
      <c r="RLK29" s="10"/>
      <c r="RLL29" s="13"/>
      <c r="RLM29" s="10"/>
      <c r="RLN29" s="24"/>
      <c r="RLO29" s="25"/>
      <c r="RLP29" s="1"/>
      <c r="RLQ29" s="9"/>
      <c r="RLR29" s="9"/>
      <c r="RLS29" s="9"/>
      <c r="RLT29" s="9"/>
      <c r="RLU29" s="9"/>
      <c r="RLV29" s="9"/>
      <c r="RLW29" s="9"/>
      <c r="RLX29" s="9"/>
      <c r="RLY29" s="9"/>
      <c r="RLZ29" s="9"/>
      <c r="RMA29" s="10"/>
      <c r="RMB29" s="13"/>
      <c r="RMC29" s="10"/>
      <c r="RMD29" s="24"/>
      <c r="RME29" s="25"/>
      <c r="RMF29" s="1"/>
      <c r="RMG29" s="9"/>
      <c r="RMH29" s="9"/>
      <c r="RMI29" s="9"/>
      <c r="RMJ29" s="9"/>
      <c r="RMK29" s="9"/>
      <c r="RML29" s="9"/>
      <c r="RMM29" s="9"/>
      <c r="RMN29" s="9"/>
      <c r="RMO29" s="9"/>
      <c r="RMP29" s="9"/>
      <c r="RMQ29" s="10"/>
      <c r="RMR29" s="13"/>
      <c r="RMS29" s="10"/>
      <c r="RMT29" s="24"/>
      <c r="RMU29" s="25"/>
      <c r="RMV29" s="1"/>
      <c r="RMW29" s="9"/>
      <c r="RMX29" s="9"/>
      <c r="RMY29" s="9"/>
      <c r="RMZ29" s="9"/>
      <c r="RNA29" s="9"/>
      <c r="RNB29" s="9"/>
      <c r="RNC29" s="9"/>
      <c r="RND29" s="9"/>
      <c r="RNE29" s="9"/>
      <c r="RNF29" s="9"/>
      <c r="RNG29" s="10"/>
      <c r="RNH29" s="13"/>
      <c r="RNI29" s="10"/>
      <c r="RNJ29" s="24"/>
      <c r="RNK29" s="25"/>
      <c r="RNL29" s="1"/>
      <c r="RNM29" s="9"/>
      <c r="RNN29" s="9"/>
      <c r="RNO29" s="9"/>
      <c r="RNP29" s="9"/>
      <c r="RNQ29" s="9"/>
      <c r="RNR29" s="9"/>
      <c r="RNS29" s="9"/>
      <c r="RNT29" s="9"/>
      <c r="RNU29" s="9"/>
      <c r="RNV29" s="9"/>
      <c r="RNW29" s="10"/>
      <c r="RNX29" s="13"/>
      <c r="RNY29" s="10"/>
      <c r="RNZ29" s="24"/>
      <c r="ROA29" s="25"/>
      <c r="ROB29" s="1"/>
      <c r="ROC29" s="9"/>
      <c r="ROD29" s="9"/>
      <c r="ROE29" s="9"/>
      <c r="ROF29" s="9"/>
      <c r="ROG29" s="9"/>
      <c r="ROH29" s="9"/>
      <c r="ROI29" s="9"/>
      <c r="ROJ29" s="9"/>
      <c r="ROK29" s="9"/>
      <c r="ROL29" s="9"/>
      <c r="ROM29" s="10"/>
      <c r="RON29" s="13"/>
      <c r="ROO29" s="10"/>
      <c r="ROP29" s="24"/>
      <c r="ROQ29" s="25"/>
      <c r="ROR29" s="1"/>
      <c r="ROS29" s="9"/>
      <c r="ROT29" s="9"/>
      <c r="ROU29" s="9"/>
      <c r="ROV29" s="9"/>
      <c r="ROW29" s="9"/>
      <c r="ROX29" s="9"/>
      <c r="ROY29" s="9"/>
      <c r="ROZ29" s="9"/>
      <c r="RPA29" s="9"/>
      <c r="RPB29" s="9"/>
      <c r="RPC29" s="10"/>
      <c r="RPD29" s="13"/>
      <c r="RPE29" s="10"/>
      <c r="RPF29" s="24"/>
      <c r="RPG29" s="25"/>
      <c r="RPH29" s="1"/>
      <c r="RPI29" s="9"/>
      <c r="RPJ29" s="9"/>
      <c r="RPK29" s="9"/>
      <c r="RPL29" s="9"/>
      <c r="RPM29" s="9"/>
      <c r="RPN29" s="9"/>
      <c r="RPO29" s="9"/>
      <c r="RPP29" s="9"/>
      <c r="RPQ29" s="9"/>
      <c r="RPR29" s="9"/>
      <c r="RPS29" s="10"/>
      <c r="RPT29" s="13"/>
      <c r="RPU29" s="10"/>
      <c r="RPV29" s="24"/>
      <c r="RPW29" s="25"/>
      <c r="RPX29" s="1"/>
      <c r="RPY29" s="9"/>
      <c r="RPZ29" s="9"/>
      <c r="RQA29" s="9"/>
      <c r="RQB29" s="9"/>
      <c r="RQC29" s="9"/>
      <c r="RQD29" s="9"/>
      <c r="RQE29" s="9"/>
      <c r="RQF29" s="9"/>
      <c r="RQG29" s="9"/>
      <c r="RQH29" s="9"/>
      <c r="RQI29" s="10"/>
      <c r="RQJ29" s="13"/>
      <c r="RQK29" s="10"/>
      <c r="RQL29" s="24"/>
      <c r="RQM29" s="25"/>
      <c r="RQN29" s="1"/>
      <c r="RQO29" s="9"/>
      <c r="RQP29" s="9"/>
      <c r="RQQ29" s="9"/>
      <c r="RQR29" s="9"/>
      <c r="RQS29" s="9"/>
      <c r="RQT29" s="9"/>
      <c r="RQU29" s="9"/>
      <c r="RQV29" s="9"/>
      <c r="RQW29" s="9"/>
      <c r="RQX29" s="9"/>
      <c r="RQY29" s="10"/>
      <c r="RQZ29" s="13"/>
      <c r="RRA29" s="10"/>
      <c r="RRB29" s="24"/>
      <c r="RRC29" s="25"/>
      <c r="RRD29" s="1"/>
      <c r="RRE29" s="9"/>
      <c r="RRF29" s="9"/>
      <c r="RRG29" s="9"/>
      <c r="RRH29" s="9"/>
      <c r="RRI29" s="9"/>
      <c r="RRJ29" s="9"/>
      <c r="RRK29" s="9"/>
      <c r="RRL29" s="9"/>
      <c r="RRM29" s="9"/>
      <c r="RRN29" s="9"/>
      <c r="RRO29" s="10"/>
      <c r="RRP29" s="13"/>
      <c r="RRQ29" s="10"/>
      <c r="RRR29" s="24"/>
      <c r="RRS29" s="25"/>
      <c r="RRT29" s="1"/>
      <c r="RRU29" s="9"/>
      <c r="RRV29" s="9"/>
      <c r="RRW29" s="9"/>
      <c r="RRX29" s="9"/>
      <c r="RRY29" s="9"/>
      <c r="RRZ29" s="9"/>
      <c r="RSA29" s="9"/>
      <c r="RSB29" s="9"/>
      <c r="RSC29" s="9"/>
      <c r="RSD29" s="9"/>
      <c r="RSE29" s="10"/>
      <c r="RSF29" s="13"/>
      <c r="RSG29" s="10"/>
      <c r="RSH29" s="24"/>
      <c r="RSI29" s="25"/>
      <c r="RSJ29" s="1"/>
      <c r="RSK29" s="9"/>
      <c r="RSL29" s="9"/>
      <c r="RSM29" s="9"/>
      <c r="RSN29" s="9"/>
      <c r="RSO29" s="9"/>
      <c r="RSP29" s="9"/>
      <c r="RSQ29" s="9"/>
      <c r="RSR29" s="9"/>
      <c r="RSS29" s="9"/>
      <c r="RST29" s="9"/>
      <c r="RSU29" s="10"/>
      <c r="RSV29" s="13"/>
      <c r="RSW29" s="10"/>
      <c r="RSX29" s="24"/>
      <c r="RSY29" s="25"/>
      <c r="RSZ29" s="1"/>
      <c r="RTA29" s="9"/>
      <c r="RTB29" s="9"/>
      <c r="RTC29" s="9"/>
      <c r="RTD29" s="9"/>
      <c r="RTE29" s="9"/>
      <c r="RTF29" s="9"/>
      <c r="RTG29" s="9"/>
      <c r="RTH29" s="9"/>
      <c r="RTI29" s="9"/>
      <c r="RTJ29" s="9"/>
      <c r="RTK29" s="10"/>
      <c r="RTL29" s="13"/>
      <c r="RTM29" s="10"/>
      <c r="RTN29" s="24"/>
      <c r="RTO29" s="25"/>
      <c r="RTP29" s="1"/>
      <c r="RTQ29" s="9"/>
      <c r="RTR29" s="9"/>
      <c r="RTS29" s="9"/>
      <c r="RTT29" s="9"/>
      <c r="RTU29" s="9"/>
      <c r="RTV29" s="9"/>
      <c r="RTW29" s="9"/>
      <c r="RTX29" s="9"/>
      <c r="RTY29" s="9"/>
      <c r="RTZ29" s="9"/>
      <c r="RUA29" s="10"/>
      <c r="RUB29" s="13"/>
      <c r="RUC29" s="10"/>
      <c r="RUD29" s="24"/>
      <c r="RUE29" s="25"/>
      <c r="RUF29" s="1"/>
      <c r="RUG29" s="9"/>
      <c r="RUH29" s="9"/>
      <c r="RUI29" s="9"/>
      <c r="RUJ29" s="9"/>
      <c r="RUK29" s="9"/>
      <c r="RUL29" s="9"/>
      <c r="RUM29" s="9"/>
      <c r="RUN29" s="9"/>
      <c r="RUO29" s="9"/>
      <c r="RUP29" s="9"/>
      <c r="RUQ29" s="10"/>
      <c r="RUR29" s="13"/>
      <c r="RUS29" s="10"/>
      <c r="RUT29" s="24"/>
      <c r="RUU29" s="25"/>
      <c r="RUV29" s="1"/>
      <c r="RUW29" s="9"/>
      <c r="RUX29" s="9"/>
      <c r="RUY29" s="9"/>
      <c r="RUZ29" s="9"/>
      <c r="RVA29" s="9"/>
      <c r="RVB29" s="9"/>
      <c r="RVC29" s="9"/>
      <c r="RVD29" s="9"/>
      <c r="RVE29" s="9"/>
      <c r="RVF29" s="9"/>
      <c r="RVG29" s="10"/>
      <c r="RVH29" s="13"/>
      <c r="RVI29" s="10"/>
      <c r="RVJ29" s="24"/>
      <c r="RVK29" s="25"/>
      <c r="RVL29" s="1"/>
      <c r="RVM29" s="9"/>
      <c r="RVN29" s="9"/>
      <c r="RVO29" s="9"/>
      <c r="RVP29" s="9"/>
      <c r="RVQ29" s="9"/>
      <c r="RVR29" s="9"/>
      <c r="RVS29" s="9"/>
      <c r="RVT29" s="9"/>
      <c r="RVU29" s="9"/>
      <c r="RVV29" s="9"/>
      <c r="RVW29" s="10"/>
      <c r="RVX29" s="13"/>
      <c r="RVY29" s="10"/>
      <c r="RVZ29" s="24"/>
      <c r="RWA29" s="25"/>
      <c r="RWB29" s="1"/>
      <c r="RWC29" s="9"/>
      <c r="RWD29" s="9"/>
      <c r="RWE29" s="9"/>
      <c r="RWF29" s="9"/>
      <c r="RWG29" s="9"/>
      <c r="RWH29" s="9"/>
      <c r="RWI29" s="9"/>
      <c r="RWJ29" s="9"/>
      <c r="RWK29" s="9"/>
      <c r="RWL29" s="9"/>
      <c r="RWM29" s="10"/>
      <c r="RWN29" s="13"/>
      <c r="RWO29" s="10"/>
      <c r="RWP29" s="24"/>
      <c r="RWQ29" s="25"/>
      <c r="RWR29" s="1"/>
      <c r="RWS29" s="9"/>
      <c r="RWT29" s="9"/>
      <c r="RWU29" s="9"/>
      <c r="RWV29" s="9"/>
      <c r="RWW29" s="9"/>
      <c r="RWX29" s="9"/>
      <c r="RWY29" s="9"/>
      <c r="RWZ29" s="9"/>
      <c r="RXA29" s="9"/>
      <c r="RXB29" s="9"/>
      <c r="RXC29" s="10"/>
      <c r="RXD29" s="13"/>
      <c r="RXE29" s="10"/>
      <c r="RXF29" s="24"/>
      <c r="RXG29" s="25"/>
      <c r="RXH29" s="1"/>
      <c r="RXI29" s="9"/>
      <c r="RXJ29" s="9"/>
      <c r="RXK29" s="9"/>
      <c r="RXL29" s="9"/>
      <c r="RXM29" s="9"/>
      <c r="RXN29" s="9"/>
      <c r="RXO29" s="9"/>
      <c r="RXP29" s="9"/>
      <c r="RXQ29" s="9"/>
      <c r="RXR29" s="9"/>
      <c r="RXS29" s="10"/>
      <c r="RXT29" s="13"/>
      <c r="RXU29" s="10"/>
      <c r="RXV29" s="24"/>
      <c r="RXW29" s="25"/>
      <c r="RXX29" s="1"/>
      <c r="RXY29" s="9"/>
      <c r="RXZ29" s="9"/>
      <c r="RYA29" s="9"/>
      <c r="RYB29" s="9"/>
      <c r="RYC29" s="9"/>
      <c r="RYD29" s="9"/>
      <c r="RYE29" s="9"/>
      <c r="RYF29" s="9"/>
      <c r="RYG29" s="9"/>
      <c r="RYH29" s="9"/>
      <c r="RYI29" s="10"/>
      <c r="RYJ29" s="13"/>
      <c r="RYK29" s="10"/>
      <c r="RYL29" s="24"/>
      <c r="RYM29" s="25"/>
      <c r="RYN29" s="1"/>
      <c r="RYO29" s="9"/>
      <c r="RYP29" s="9"/>
      <c r="RYQ29" s="9"/>
      <c r="RYR29" s="9"/>
      <c r="RYS29" s="9"/>
      <c r="RYT29" s="9"/>
      <c r="RYU29" s="9"/>
      <c r="RYV29" s="9"/>
      <c r="RYW29" s="9"/>
      <c r="RYX29" s="9"/>
      <c r="RYY29" s="10"/>
      <c r="RYZ29" s="13"/>
      <c r="RZA29" s="10"/>
      <c r="RZB29" s="24"/>
      <c r="RZC29" s="25"/>
      <c r="RZD29" s="1"/>
      <c r="RZE29" s="9"/>
      <c r="RZF29" s="9"/>
      <c r="RZG29" s="9"/>
      <c r="RZH29" s="9"/>
      <c r="RZI29" s="9"/>
      <c r="RZJ29" s="9"/>
      <c r="RZK29" s="9"/>
      <c r="RZL29" s="9"/>
      <c r="RZM29" s="9"/>
      <c r="RZN29" s="9"/>
      <c r="RZO29" s="10"/>
      <c r="RZP29" s="13"/>
      <c r="RZQ29" s="10"/>
      <c r="RZR29" s="24"/>
      <c r="RZS29" s="25"/>
      <c r="RZT29" s="1"/>
      <c r="RZU29" s="9"/>
      <c r="RZV29" s="9"/>
      <c r="RZW29" s="9"/>
      <c r="RZX29" s="9"/>
      <c r="RZY29" s="9"/>
      <c r="RZZ29" s="9"/>
      <c r="SAA29" s="9"/>
      <c r="SAB29" s="9"/>
      <c r="SAC29" s="9"/>
      <c r="SAD29" s="9"/>
      <c r="SAE29" s="10"/>
      <c r="SAF29" s="13"/>
      <c r="SAG29" s="10"/>
      <c r="SAH29" s="24"/>
      <c r="SAI29" s="25"/>
      <c r="SAJ29" s="1"/>
      <c r="SAK29" s="9"/>
      <c r="SAL29" s="9"/>
      <c r="SAM29" s="9"/>
      <c r="SAN29" s="9"/>
      <c r="SAO29" s="9"/>
      <c r="SAP29" s="9"/>
      <c r="SAQ29" s="9"/>
      <c r="SAR29" s="9"/>
      <c r="SAS29" s="9"/>
      <c r="SAT29" s="9"/>
      <c r="SAU29" s="10"/>
      <c r="SAV29" s="13"/>
      <c r="SAW29" s="10"/>
      <c r="SAX29" s="24"/>
      <c r="SAY29" s="25"/>
      <c r="SAZ29" s="1"/>
      <c r="SBA29" s="9"/>
      <c r="SBB29" s="9"/>
      <c r="SBC29" s="9"/>
      <c r="SBD29" s="9"/>
      <c r="SBE29" s="9"/>
      <c r="SBF29" s="9"/>
      <c r="SBG29" s="9"/>
      <c r="SBH29" s="9"/>
      <c r="SBI29" s="9"/>
      <c r="SBJ29" s="9"/>
      <c r="SBK29" s="10"/>
      <c r="SBL29" s="13"/>
      <c r="SBM29" s="10"/>
      <c r="SBN29" s="24"/>
      <c r="SBO29" s="25"/>
      <c r="SBP29" s="1"/>
      <c r="SBQ29" s="9"/>
      <c r="SBR29" s="9"/>
      <c r="SBS29" s="9"/>
      <c r="SBT29" s="9"/>
      <c r="SBU29" s="9"/>
      <c r="SBV29" s="9"/>
      <c r="SBW29" s="9"/>
      <c r="SBX29" s="9"/>
      <c r="SBY29" s="9"/>
      <c r="SBZ29" s="9"/>
      <c r="SCA29" s="10"/>
      <c r="SCB29" s="13"/>
      <c r="SCC29" s="10"/>
      <c r="SCD29" s="24"/>
      <c r="SCE29" s="25"/>
      <c r="SCF29" s="1"/>
      <c r="SCG29" s="9"/>
      <c r="SCH29" s="9"/>
      <c r="SCI29" s="9"/>
      <c r="SCJ29" s="9"/>
      <c r="SCK29" s="9"/>
      <c r="SCL29" s="9"/>
      <c r="SCM29" s="9"/>
      <c r="SCN29" s="9"/>
      <c r="SCO29" s="9"/>
      <c r="SCP29" s="9"/>
      <c r="SCQ29" s="10"/>
      <c r="SCR29" s="13"/>
      <c r="SCS29" s="10"/>
      <c r="SCT29" s="24"/>
      <c r="SCU29" s="25"/>
      <c r="SCV29" s="1"/>
      <c r="SCW29" s="9"/>
      <c r="SCX29" s="9"/>
      <c r="SCY29" s="9"/>
      <c r="SCZ29" s="9"/>
      <c r="SDA29" s="9"/>
      <c r="SDB29" s="9"/>
      <c r="SDC29" s="9"/>
      <c r="SDD29" s="9"/>
      <c r="SDE29" s="9"/>
      <c r="SDF29" s="9"/>
      <c r="SDG29" s="10"/>
      <c r="SDH29" s="13"/>
      <c r="SDI29" s="10"/>
      <c r="SDJ29" s="24"/>
      <c r="SDK29" s="25"/>
      <c r="SDL29" s="1"/>
      <c r="SDM29" s="9"/>
      <c r="SDN29" s="9"/>
      <c r="SDO29" s="9"/>
      <c r="SDP29" s="9"/>
      <c r="SDQ29" s="9"/>
      <c r="SDR29" s="9"/>
      <c r="SDS29" s="9"/>
      <c r="SDT29" s="9"/>
      <c r="SDU29" s="9"/>
      <c r="SDV29" s="9"/>
      <c r="SDW29" s="10"/>
      <c r="SDX29" s="13"/>
      <c r="SDY29" s="10"/>
      <c r="SDZ29" s="24"/>
      <c r="SEA29" s="25"/>
      <c r="SEB29" s="1"/>
      <c r="SEC29" s="9"/>
      <c r="SED29" s="9"/>
      <c r="SEE29" s="9"/>
      <c r="SEF29" s="9"/>
      <c r="SEG29" s="9"/>
      <c r="SEH29" s="9"/>
      <c r="SEI29" s="9"/>
      <c r="SEJ29" s="9"/>
      <c r="SEK29" s="9"/>
      <c r="SEL29" s="9"/>
      <c r="SEM29" s="10"/>
      <c r="SEN29" s="13"/>
      <c r="SEO29" s="10"/>
      <c r="SEP29" s="24"/>
      <c r="SEQ29" s="25"/>
      <c r="SER29" s="1"/>
      <c r="SES29" s="9"/>
      <c r="SET29" s="9"/>
      <c r="SEU29" s="9"/>
      <c r="SEV29" s="9"/>
      <c r="SEW29" s="9"/>
      <c r="SEX29" s="9"/>
      <c r="SEY29" s="9"/>
      <c r="SEZ29" s="9"/>
      <c r="SFA29" s="9"/>
      <c r="SFB29" s="9"/>
      <c r="SFC29" s="10"/>
      <c r="SFD29" s="13"/>
      <c r="SFE29" s="10"/>
      <c r="SFF29" s="24"/>
      <c r="SFG29" s="25"/>
      <c r="SFH29" s="1"/>
      <c r="SFI29" s="9"/>
      <c r="SFJ29" s="9"/>
      <c r="SFK29" s="9"/>
      <c r="SFL29" s="9"/>
      <c r="SFM29" s="9"/>
      <c r="SFN29" s="9"/>
      <c r="SFO29" s="9"/>
      <c r="SFP29" s="9"/>
      <c r="SFQ29" s="9"/>
      <c r="SFR29" s="9"/>
      <c r="SFS29" s="10"/>
      <c r="SFT29" s="13"/>
      <c r="SFU29" s="10"/>
      <c r="SFV29" s="24"/>
      <c r="SFW29" s="25"/>
      <c r="SFX29" s="1"/>
      <c r="SFY29" s="9"/>
      <c r="SFZ29" s="9"/>
      <c r="SGA29" s="9"/>
      <c r="SGB29" s="9"/>
      <c r="SGC29" s="9"/>
      <c r="SGD29" s="9"/>
      <c r="SGE29" s="9"/>
      <c r="SGF29" s="9"/>
      <c r="SGG29" s="9"/>
      <c r="SGH29" s="9"/>
      <c r="SGI29" s="10"/>
      <c r="SGJ29" s="13"/>
      <c r="SGK29" s="10"/>
      <c r="SGL29" s="24"/>
      <c r="SGM29" s="25"/>
      <c r="SGN29" s="1"/>
      <c r="SGO29" s="9"/>
      <c r="SGP29" s="9"/>
      <c r="SGQ29" s="9"/>
      <c r="SGR29" s="9"/>
      <c r="SGS29" s="9"/>
      <c r="SGT29" s="9"/>
      <c r="SGU29" s="9"/>
      <c r="SGV29" s="9"/>
      <c r="SGW29" s="9"/>
      <c r="SGX29" s="9"/>
      <c r="SGY29" s="10"/>
      <c r="SGZ29" s="13"/>
      <c r="SHA29" s="10"/>
      <c r="SHB29" s="24"/>
      <c r="SHC29" s="25"/>
      <c r="SHD29" s="1"/>
      <c r="SHE29" s="9"/>
      <c r="SHF29" s="9"/>
      <c r="SHG29" s="9"/>
      <c r="SHH29" s="9"/>
      <c r="SHI29" s="9"/>
      <c r="SHJ29" s="9"/>
      <c r="SHK29" s="9"/>
      <c r="SHL29" s="9"/>
      <c r="SHM29" s="9"/>
      <c r="SHN29" s="9"/>
      <c r="SHO29" s="10"/>
      <c r="SHP29" s="13"/>
      <c r="SHQ29" s="10"/>
      <c r="SHR29" s="24"/>
      <c r="SHS29" s="25"/>
      <c r="SHT29" s="1"/>
      <c r="SHU29" s="9"/>
      <c r="SHV29" s="9"/>
      <c r="SHW29" s="9"/>
      <c r="SHX29" s="9"/>
      <c r="SHY29" s="9"/>
      <c r="SHZ29" s="9"/>
      <c r="SIA29" s="9"/>
      <c r="SIB29" s="9"/>
      <c r="SIC29" s="9"/>
      <c r="SID29" s="9"/>
      <c r="SIE29" s="10"/>
      <c r="SIF29" s="13"/>
      <c r="SIG29" s="10"/>
      <c r="SIH29" s="24"/>
      <c r="SII29" s="25"/>
      <c r="SIJ29" s="1"/>
      <c r="SIK29" s="9"/>
      <c r="SIL29" s="9"/>
      <c r="SIM29" s="9"/>
      <c r="SIN29" s="9"/>
      <c r="SIO29" s="9"/>
      <c r="SIP29" s="9"/>
      <c r="SIQ29" s="9"/>
      <c r="SIR29" s="9"/>
      <c r="SIS29" s="9"/>
      <c r="SIT29" s="9"/>
      <c r="SIU29" s="10"/>
      <c r="SIV29" s="13"/>
      <c r="SIW29" s="10"/>
      <c r="SIX29" s="24"/>
      <c r="SIY29" s="25"/>
      <c r="SIZ29" s="1"/>
      <c r="SJA29" s="9"/>
      <c r="SJB29" s="9"/>
      <c r="SJC29" s="9"/>
      <c r="SJD29" s="9"/>
      <c r="SJE29" s="9"/>
      <c r="SJF29" s="9"/>
      <c r="SJG29" s="9"/>
      <c r="SJH29" s="9"/>
      <c r="SJI29" s="9"/>
      <c r="SJJ29" s="9"/>
      <c r="SJK29" s="10"/>
      <c r="SJL29" s="13"/>
      <c r="SJM29" s="10"/>
      <c r="SJN29" s="24"/>
      <c r="SJO29" s="25"/>
      <c r="SJP29" s="1"/>
      <c r="SJQ29" s="9"/>
      <c r="SJR29" s="9"/>
      <c r="SJS29" s="9"/>
      <c r="SJT29" s="9"/>
      <c r="SJU29" s="9"/>
      <c r="SJV29" s="9"/>
      <c r="SJW29" s="9"/>
      <c r="SJX29" s="9"/>
      <c r="SJY29" s="9"/>
      <c r="SJZ29" s="9"/>
      <c r="SKA29" s="10"/>
      <c r="SKB29" s="13"/>
      <c r="SKC29" s="10"/>
      <c r="SKD29" s="24"/>
      <c r="SKE29" s="25"/>
      <c r="SKF29" s="1"/>
      <c r="SKG29" s="9"/>
      <c r="SKH29" s="9"/>
      <c r="SKI29" s="9"/>
      <c r="SKJ29" s="9"/>
      <c r="SKK29" s="9"/>
      <c r="SKL29" s="9"/>
      <c r="SKM29" s="9"/>
      <c r="SKN29" s="9"/>
      <c r="SKO29" s="9"/>
      <c r="SKP29" s="9"/>
      <c r="SKQ29" s="10"/>
      <c r="SKR29" s="13"/>
      <c r="SKS29" s="10"/>
      <c r="SKT29" s="24"/>
      <c r="SKU29" s="25"/>
      <c r="SKV29" s="1"/>
      <c r="SKW29" s="9"/>
      <c r="SKX29" s="9"/>
      <c r="SKY29" s="9"/>
      <c r="SKZ29" s="9"/>
      <c r="SLA29" s="9"/>
      <c r="SLB29" s="9"/>
      <c r="SLC29" s="9"/>
      <c r="SLD29" s="9"/>
      <c r="SLE29" s="9"/>
      <c r="SLF29" s="9"/>
      <c r="SLG29" s="10"/>
      <c r="SLH29" s="13"/>
      <c r="SLI29" s="10"/>
      <c r="SLJ29" s="24"/>
      <c r="SLK29" s="25"/>
      <c r="SLL29" s="1"/>
      <c r="SLM29" s="9"/>
      <c r="SLN29" s="9"/>
      <c r="SLO29" s="9"/>
      <c r="SLP29" s="9"/>
      <c r="SLQ29" s="9"/>
      <c r="SLR29" s="9"/>
      <c r="SLS29" s="9"/>
      <c r="SLT29" s="9"/>
      <c r="SLU29" s="9"/>
      <c r="SLV29" s="9"/>
      <c r="SLW29" s="10"/>
      <c r="SLX29" s="13"/>
      <c r="SLY29" s="10"/>
      <c r="SLZ29" s="24"/>
      <c r="SMA29" s="25"/>
      <c r="SMB29" s="1"/>
      <c r="SMC29" s="9"/>
      <c r="SMD29" s="9"/>
      <c r="SME29" s="9"/>
      <c r="SMF29" s="9"/>
      <c r="SMG29" s="9"/>
      <c r="SMH29" s="9"/>
      <c r="SMI29" s="9"/>
      <c r="SMJ29" s="9"/>
      <c r="SMK29" s="9"/>
      <c r="SML29" s="9"/>
      <c r="SMM29" s="10"/>
      <c r="SMN29" s="13"/>
      <c r="SMO29" s="10"/>
      <c r="SMP29" s="24"/>
      <c r="SMQ29" s="25"/>
      <c r="SMR29" s="1"/>
      <c r="SMS29" s="9"/>
      <c r="SMT29" s="9"/>
      <c r="SMU29" s="9"/>
      <c r="SMV29" s="9"/>
      <c r="SMW29" s="9"/>
      <c r="SMX29" s="9"/>
      <c r="SMY29" s="9"/>
      <c r="SMZ29" s="9"/>
      <c r="SNA29" s="9"/>
      <c r="SNB29" s="9"/>
      <c r="SNC29" s="10"/>
      <c r="SND29" s="13"/>
      <c r="SNE29" s="10"/>
      <c r="SNF29" s="24"/>
      <c r="SNG29" s="25"/>
      <c r="SNH29" s="1"/>
      <c r="SNI29" s="9"/>
      <c r="SNJ29" s="9"/>
      <c r="SNK29" s="9"/>
      <c r="SNL29" s="9"/>
      <c r="SNM29" s="9"/>
      <c r="SNN29" s="9"/>
      <c r="SNO29" s="9"/>
      <c r="SNP29" s="9"/>
      <c r="SNQ29" s="9"/>
      <c r="SNR29" s="9"/>
      <c r="SNS29" s="10"/>
      <c r="SNT29" s="13"/>
      <c r="SNU29" s="10"/>
      <c r="SNV29" s="24"/>
      <c r="SNW29" s="25"/>
      <c r="SNX29" s="1"/>
      <c r="SNY29" s="9"/>
      <c r="SNZ29" s="9"/>
      <c r="SOA29" s="9"/>
      <c r="SOB29" s="9"/>
      <c r="SOC29" s="9"/>
      <c r="SOD29" s="9"/>
      <c r="SOE29" s="9"/>
      <c r="SOF29" s="9"/>
      <c r="SOG29" s="9"/>
      <c r="SOH29" s="9"/>
      <c r="SOI29" s="10"/>
      <c r="SOJ29" s="13"/>
      <c r="SOK29" s="10"/>
      <c r="SOL29" s="24"/>
      <c r="SOM29" s="25"/>
      <c r="SON29" s="1"/>
      <c r="SOO29" s="9"/>
      <c r="SOP29" s="9"/>
      <c r="SOQ29" s="9"/>
      <c r="SOR29" s="9"/>
      <c r="SOS29" s="9"/>
      <c r="SOT29" s="9"/>
      <c r="SOU29" s="9"/>
      <c r="SOV29" s="9"/>
      <c r="SOW29" s="9"/>
      <c r="SOX29" s="9"/>
      <c r="SOY29" s="10"/>
      <c r="SOZ29" s="13"/>
      <c r="SPA29" s="10"/>
      <c r="SPB29" s="24"/>
      <c r="SPC29" s="25"/>
      <c r="SPD29" s="1"/>
      <c r="SPE29" s="9"/>
      <c r="SPF29" s="9"/>
      <c r="SPG29" s="9"/>
      <c r="SPH29" s="9"/>
      <c r="SPI29" s="9"/>
      <c r="SPJ29" s="9"/>
      <c r="SPK29" s="9"/>
      <c r="SPL29" s="9"/>
      <c r="SPM29" s="9"/>
      <c r="SPN29" s="9"/>
      <c r="SPO29" s="10"/>
      <c r="SPP29" s="13"/>
      <c r="SPQ29" s="10"/>
      <c r="SPR29" s="24"/>
      <c r="SPS29" s="25"/>
      <c r="SPT29" s="1"/>
      <c r="SPU29" s="9"/>
      <c r="SPV29" s="9"/>
      <c r="SPW29" s="9"/>
      <c r="SPX29" s="9"/>
      <c r="SPY29" s="9"/>
      <c r="SPZ29" s="9"/>
      <c r="SQA29" s="9"/>
      <c r="SQB29" s="9"/>
      <c r="SQC29" s="9"/>
      <c r="SQD29" s="9"/>
      <c r="SQE29" s="10"/>
      <c r="SQF29" s="13"/>
      <c r="SQG29" s="10"/>
      <c r="SQH29" s="24"/>
      <c r="SQI29" s="25"/>
      <c r="SQJ29" s="1"/>
      <c r="SQK29" s="9"/>
      <c r="SQL29" s="9"/>
      <c r="SQM29" s="9"/>
      <c r="SQN29" s="9"/>
      <c r="SQO29" s="9"/>
      <c r="SQP29" s="9"/>
      <c r="SQQ29" s="9"/>
      <c r="SQR29" s="9"/>
      <c r="SQS29" s="9"/>
      <c r="SQT29" s="9"/>
      <c r="SQU29" s="10"/>
      <c r="SQV29" s="13"/>
      <c r="SQW29" s="10"/>
      <c r="SQX29" s="24"/>
      <c r="SQY29" s="25"/>
      <c r="SQZ29" s="1"/>
      <c r="SRA29" s="9"/>
      <c r="SRB29" s="9"/>
      <c r="SRC29" s="9"/>
      <c r="SRD29" s="9"/>
      <c r="SRE29" s="9"/>
      <c r="SRF29" s="9"/>
      <c r="SRG29" s="9"/>
      <c r="SRH29" s="9"/>
      <c r="SRI29" s="9"/>
      <c r="SRJ29" s="9"/>
      <c r="SRK29" s="10"/>
      <c r="SRL29" s="13"/>
      <c r="SRM29" s="10"/>
      <c r="SRN29" s="24"/>
      <c r="SRO29" s="25"/>
      <c r="SRP29" s="1"/>
      <c r="SRQ29" s="9"/>
      <c r="SRR29" s="9"/>
      <c r="SRS29" s="9"/>
      <c r="SRT29" s="9"/>
      <c r="SRU29" s="9"/>
      <c r="SRV29" s="9"/>
      <c r="SRW29" s="9"/>
      <c r="SRX29" s="9"/>
      <c r="SRY29" s="9"/>
      <c r="SRZ29" s="9"/>
      <c r="SSA29" s="10"/>
      <c r="SSB29" s="13"/>
      <c r="SSC29" s="10"/>
      <c r="SSD29" s="24"/>
      <c r="SSE29" s="25"/>
      <c r="SSF29" s="1"/>
      <c r="SSG29" s="9"/>
      <c r="SSH29" s="9"/>
      <c r="SSI29" s="9"/>
      <c r="SSJ29" s="9"/>
      <c r="SSK29" s="9"/>
      <c r="SSL29" s="9"/>
      <c r="SSM29" s="9"/>
      <c r="SSN29" s="9"/>
      <c r="SSO29" s="9"/>
      <c r="SSP29" s="9"/>
      <c r="SSQ29" s="10"/>
      <c r="SSR29" s="13"/>
      <c r="SSS29" s="10"/>
      <c r="SST29" s="24"/>
      <c r="SSU29" s="25"/>
      <c r="SSV29" s="1"/>
      <c r="SSW29" s="9"/>
      <c r="SSX29" s="9"/>
      <c r="SSY29" s="9"/>
      <c r="SSZ29" s="9"/>
      <c r="STA29" s="9"/>
      <c r="STB29" s="9"/>
      <c r="STC29" s="9"/>
      <c r="STD29" s="9"/>
      <c r="STE29" s="9"/>
      <c r="STF29" s="9"/>
      <c r="STG29" s="10"/>
      <c r="STH29" s="13"/>
      <c r="STI29" s="10"/>
      <c r="STJ29" s="24"/>
      <c r="STK29" s="25"/>
      <c r="STL29" s="1"/>
      <c r="STM29" s="9"/>
      <c r="STN29" s="9"/>
      <c r="STO29" s="9"/>
      <c r="STP29" s="9"/>
      <c r="STQ29" s="9"/>
      <c r="STR29" s="9"/>
      <c r="STS29" s="9"/>
      <c r="STT29" s="9"/>
      <c r="STU29" s="9"/>
      <c r="STV29" s="9"/>
      <c r="STW29" s="10"/>
      <c r="STX29" s="13"/>
      <c r="STY29" s="10"/>
      <c r="STZ29" s="24"/>
      <c r="SUA29" s="25"/>
      <c r="SUB29" s="1"/>
      <c r="SUC29" s="9"/>
      <c r="SUD29" s="9"/>
      <c r="SUE29" s="9"/>
      <c r="SUF29" s="9"/>
      <c r="SUG29" s="9"/>
      <c r="SUH29" s="9"/>
      <c r="SUI29" s="9"/>
      <c r="SUJ29" s="9"/>
      <c r="SUK29" s="9"/>
      <c r="SUL29" s="9"/>
      <c r="SUM29" s="10"/>
      <c r="SUN29" s="13"/>
      <c r="SUO29" s="10"/>
      <c r="SUP29" s="24"/>
      <c r="SUQ29" s="25"/>
      <c r="SUR29" s="1"/>
      <c r="SUS29" s="9"/>
      <c r="SUT29" s="9"/>
      <c r="SUU29" s="9"/>
      <c r="SUV29" s="9"/>
      <c r="SUW29" s="9"/>
      <c r="SUX29" s="9"/>
      <c r="SUY29" s="9"/>
      <c r="SUZ29" s="9"/>
      <c r="SVA29" s="9"/>
      <c r="SVB29" s="9"/>
      <c r="SVC29" s="10"/>
      <c r="SVD29" s="13"/>
      <c r="SVE29" s="10"/>
      <c r="SVF29" s="24"/>
      <c r="SVG29" s="25"/>
      <c r="SVH29" s="1"/>
      <c r="SVI29" s="9"/>
      <c r="SVJ29" s="9"/>
      <c r="SVK29" s="9"/>
      <c r="SVL29" s="9"/>
      <c r="SVM29" s="9"/>
      <c r="SVN29" s="9"/>
      <c r="SVO29" s="9"/>
      <c r="SVP29" s="9"/>
      <c r="SVQ29" s="9"/>
      <c r="SVR29" s="9"/>
      <c r="SVS29" s="10"/>
      <c r="SVT29" s="13"/>
      <c r="SVU29" s="10"/>
      <c r="SVV29" s="24"/>
      <c r="SVW29" s="25"/>
      <c r="SVX29" s="1"/>
      <c r="SVY29" s="9"/>
      <c r="SVZ29" s="9"/>
      <c r="SWA29" s="9"/>
      <c r="SWB29" s="9"/>
      <c r="SWC29" s="9"/>
      <c r="SWD29" s="9"/>
      <c r="SWE29" s="9"/>
      <c r="SWF29" s="9"/>
      <c r="SWG29" s="9"/>
      <c r="SWH29" s="9"/>
      <c r="SWI29" s="10"/>
      <c r="SWJ29" s="13"/>
      <c r="SWK29" s="10"/>
      <c r="SWL29" s="24"/>
      <c r="SWM29" s="25"/>
      <c r="SWN29" s="1"/>
      <c r="SWO29" s="9"/>
      <c r="SWP29" s="9"/>
      <c r="SWQ29" s="9"/>
      <c r="SWR29" s="9"/>
      <c r="SWS29" s="9"/>
      <c r="SWT29" s="9"/>
      <c r="SWU29" s="9"/>
      <c r="SWV29" s="9"/>
      <c r="SWW29" s="9"/>
      <c r="SWX29" s="9"/>
      <c r="SWY29" s="10"/>
      <c r="SWZ29" s="13"/>
      <c r="SXA29" s="10"/>
      <c r="SXB29" s="24"/>
      <c r="SXC29" s="25"/>
      <c r="SXD29" s="1"/>
      <c r="SXE29" s="9"/>
      <c r="SXF29" s="9"/>
      <c r="SXG29" s="9"/>
      <c r="SXH29" s="9"/>
      <c r="SXI29" s="9"/>
      <c r="SXJ29" s="9"/>
      <c r="SXK29" s="9"/>
      <c r="SXL29" s="9"/>
      <c r="SXM29" s="9"/>
      <c r="SXN29" s="9"/>
      <c r="SXO29" s="10"/>
      <c r="SXP29" s="13"/>
      <c r="SXQ29" s="10"/>
      <c r="SXR29" s="24"/>
      <c r="SXS29" s="25"/>
      <c r="SXT29" s="1"/>
      <c r="SXU29" s="9"/>
      <c r="SXV29" s="9"/>
      <c r="SXW29" s="9"/>
      <c r="SXX29" s="9"/>
      <c r="SXY29" s="9"/>
      <c r="SXZ29" s="9"/>
      <c r="SYA29" s="9"/>
      <c r="SYB29" s="9"/>
      <c r="SYC29" s="9"/>
      <c r="SYD29" s="9"/>
      <c r="SYE29" s="10"/>
      <c r="SYF29" s="13"/>
      <c r="SYG29" s="10"/>
      <c r="SYH29" s="24"/>
      <c r="SYI29" s="25"/>
      <c r="SYJ29" s="1"/>
      <c r="SYK29" s="9"/>
      <c r="SYL29" s="9"/>
      <c r="SYM29" s="9"/>
      <c r="SYN29" s="9"/>
      <c r="SYO29" s="9"/>
      <c r="SYP29" s="9"/>
      <c r="SYQ29" s="9"/>
      <c r="SYR29" s="9"/>
      <c r="SYS29" s="9"/>
      <c r="SYT29" s="9"/>
      <c r="SYU29" s="10"/>
      <c r="SYV29" s="13"/>
      <c r="SYW29" s="10"/>
      <c r="SYX29" s="24"/>
      <c r="SYY29" s="25"/>
      <c r="SYZ29" s="1"/>
      <c r="SZA29" s="9"/>
      <c r="SZB29" s="9"/>
      <c r="SZC29" s="9"/>
      <c r="SZD29" s="9"/>
      <c r="SZE29" s="9"/>
      <c r="SZF29" s="9"/>
      <c r="SZG29" s="9"/>
      <c r="SZH29" s="9"/>
      <c r="SZI29" s="9"/>
      <c r="SZJ29" s="9"/>
      <c r="SZK29" s="10"/>
      <c r="SZL29" s="13"/>
      <c r="SZM29" s="10"/>
      <c r="SZN29" s="24"/>
      <c r="SZO29" s="25"/>
      <c r="SZP29" s="1"/>
      <c r="SZQ29" s="9"/>
      <c r="SZR29" s="9"/>
      <c r="SZS29" s="9"/>
      <c r="SZT29" s="9"/>
      <c r="SZU29" s="9"/>
      <c r="SZV29" s="9"/>
      <c r="SZW29" s="9"/>
      <c r="SZX29" s="9"/>
      <c r="SZY29" s="9"/>
      <c r="SZZ29" s="9"/>
      <c r="TAA29" s="10"/>
      <c r="TAB29" s="13"/>
      <c r="TAC29" s="10"/>
      <c r="TAD29" s="24"/>
      <c r="TAE29" s="25"/>
      <c r="TAF29" s="1"/>
      <c r="TAG29" s="9"/>
      <c r="TAH29" s="9"/>
      <c r="TAI29" s="9"/>
      <c r="TAJ29" s="9"/>
      <c r="TAK29" s="9"/>
      <c r="TAL29" s="9"/>
      <c r="TAM29" s="9"/>
      <c r="TAN29" s="9"/>
      <c r="TAO29" s="9"/>
      <c r="TAP29" s="9"/>
      <c r="TAQ29" s="10"/>
      <c r="TAR29" s="13"/>
      <c r="TAS29" s="10"/>
      <c r="TAT29" s="24"/>
      <c r="TAU29" s="25"/>
      <c r="TAV29" s="1"/>
      <c r="TAW29" s="9"/>
      <c r="TAX29" s="9"/>
      <c r="TAY29" s="9"/>
      <c r="TAZ29" s="9"/>
      <c r="TBA29" s="9"/>
      <c r="TBB29" s="9"/>
      <c r="TBC29" s="9"/>
      <c r="TBD29" s="9"/>
      <c r="TBE29" s="9"/>
      <c r="TBF29" s="9"/>
      <c r="TBG29" s="10"/>
      <c r="TBH29" s="13"/>
      <c r="TBI29" s="10"/>
      <c r="TBJ29" s="24"/>
      <c r="TBK29" s="25"/>
      <c r="TBL29" s="1"/>
      <c r="TBM29" s="9"/>
      <c r="TBN29" s="9"/>
      <c r="TBO29" s="9"/>
      <c r="TBP29" s="9"/>
      <c r="TBQ29" s="9"/>
      <c r="TBR29" s="9"/>
      <c r="TBS29" s="9"/>
      <c r="TBT29" s="9"/>
      <c r="TBU29" s="9"/>
      <c r="TBV29" s="9"/>
      <c r="TBW29" s="10"/>
      <c r="TBX29" s="13"/>
      <c r="TBY29" s="10"/>
      <c r="TBZ29" s="24"/>
      <c r="TCA29" s="25"/>
      <c r="TCB29" s="1"/>
      <c r="TCC29" s="9"/>
      <c r="TCD29" s="9"/>
      <c r="TCE29" s="9"/>
      <c r="TCF29" s="9"/>
      <c r="TCG29" s="9"/>
      <c r="TCH29" s="9"/>
      <c r="TCI29" s="9"/>
      <c r="TCJ29" s="9"/>
      <c r="TCK29" s="9"/>
      <c r="TCL29" s="9"/>
      <c r="TCM29" s="10"/>
      <c r="TCN29" s="13"/>
      <c r="TCO29" s="10"/>
      <c r="TCP29" s="24"/>
      <c r="TCQ29" s="25"/>
      <c r="TCR29" s="1"/>
      <c r="TCS29" s="9"/>
      <c r="TCT29" s="9"/>
      <c r="TCU29" s="9"/>
      <c r="TCV29" s="9"/>
      <c r="TCW29" s="9"/>
      <c r="TCX29" s="9"/>
      <c r="TCY29" s="9"/>
      <c r="TCZ29" s="9"/>
      <c r="TDA29" s="9"/>
      <c r="TDB29" s="9"/>
      <c r="TDC29" s="10"/>
      <c r="TDD29" s="13"/>
      <c r="TDE29" s="10"/>
      <c r="TDF29" s="24"/>
      <c r="TDG29" s="25"/>
      <c r="TDH29" s="1"/>
      <c r="TDI29" s="9"/>
      <c r="TDJ29" s="9"/>
      <c r="TDK29" s="9"/>
      <c r="TDL29" s="9"/>
      <c r="TDM29" s="9"/>
      <c r="TDN29" s="9"/>
      <c r="TDO29" s="9"/>
      <c r="TDP29" s="9"/>
      <c r="TDQ29" s="9"/>
      <c r="TDR29" s="9"/>
      <c r="TDS29" s="10"/>
      <c r="TDT29" s="13"/>
      <c r="TDU29" s="10"/>
      <c r="TDV29" s="24"/>
      <c r="TDW29" s="25"/>
      <c r="TDX29" s="1"/>
      <c r="TDY29" s="9"/>
      <c r="TDZ29" s="9"/>
      <c r="TEA29" s="9"/>
      <c r="TEB29" s="9"/>
      <c r="TEC29" s="9"/>
      <c r="TED29" s="9"/>
      <c r="TEE29" s="9"/>
      <c r="TEF29" s="9"/>
      <c r="TEG29" s="9"/>
      <c r="TEH29" s="9"/>
      <c r="TEI29" s="10"/>
      <c r="TEJ29" s="13"/>
      <c r="TEK29" s="10"/>
      <c r="TEL29" s="24"/>
      <c r="TEM29" s="25"/>
      <c r="TEN29" s="1"/>
      <c r="TEO29" s="9"/>
      <c r="TEP29" s="9"/>
      <c r="TEQ29" s="9"/>
      <c r="TER29" s="9"/>
      <c r="TES29" s="9"/>
      <c r="TET29" s="9"/>
      <c r="TEU29" s="9"/>
      <c r="TEV29" s="9"/>
      <c r="TEW29" s="9"/>
      <c r="TEX29" s="9"/>
      <c r="TEY29" s="10"/>
      <c r="TEZ29" s="13"/>
      <c r="TFA29" s="10"/>
      <c r="TFB29" s="24"/>
      <c r="TFC29" s="25"/>
      <c r="TFD29" s="1"/>
      <c r="TFE29" s="9"/>
      <c r="TFF29" s="9"/>
      <c r="TFG29" s="9"/>
      <c r="TFH29" s="9"/>
      <c r="TFI29" s="9"/>
      <c r="TFJ29" s="9"/>
      <c r="TFK29" s="9"/>
      <c r="TFL29" s="9"/>
      <c r="TFM29" s="9"/>
      <c r="TFN29" s="9"/>
      <c r="TFO29" s="10"/>
      <c r="TFP29" s="13"/>
      <c r="TFQ29" s="10"/>
      <c r="TFR29" s="24"/>
      <c r="TFS29" s="25"/>
      <c r="TFT29" s="1"/>
      <c r="TFU29" s="9"/>
      <c r="TFV29" s="9"/>
      <c r="TFW29" s="9"/>
      <c r="TFX29" s="9"/>
      <c r="TFY29" s="9"/>
      <c r="TFZ29" s="9"/>
      <c r="TGA29" s="9"/>
      <c r="TGB29" s="9"/>
      <c r="TGC29" s="9"/>
      <c r="TGD29" s="9"/>
      <c r="TGE29" s="10"/>
      <c r="TGF29" s="13"/>
      <c r="TGG29" s="10"/>
      <c r="TGH29" s="24"/>
      <c r="TGI29" s="25"/>
      <c r="TGJ29" s="1"/>
      <c r="TGK29" s="9"/>
      <c r="TGL29" s="9"/>
      <c r="TGM29" s="9"/>
      <c r="TGN29" s="9"/>
      <c r="TGO29" s="9"/>
      <c r="TGP29" s="9"/>
      <c r="TGQ29" s="9"/>
      <c r="TGR29" s="9"/>
      <c r="TGS29" s="9"/>
      <c r="TGT29" s="9"/>
      <c r="TGU29" s="10"/>
      <c r="TGV29" s="13"/>
      <c r="TGW29" s="10"/>
      <c r="TGX29" s="24"/>
      <c r="TGY29" s="25"/>
      <c r="TGZ29" s="1"/>
      <c r="THA29" s="9"/>
      <c r="THB29" s="9"/>
      <c r="THC29" s="9"/>
      <c r="THD29" s="9"/>
      <c r="THE29" s="9"/>
      <c r="THF29" s="9"/>
      <c r="THG29" s="9"/>
      <c r="THH29" s="9"/>
      <c r="THI29" s="9"/>
      <c r="THJ29" s="9"/>
      <c r="THK29" s="10"/>
      <c r="THL29" s="13"/>
      <c r="THM29" s="10"/>
      <c r="THN29" s="24"/>
      <c r="THO29" s="25"/>
      <c r="THP29" s="1"/>
      <c r="THQ29" s="9"/>
      <c r="THR29" s="9"/>
      <c r="THS29" s="9"/>
      <c r="THT29" s="9"/>
      <c r="THU29" s="9"/>
      <c r="THV29" s="9"/>
      <c r="THW29" s="9"/>
      <c r="THX29" s="9"/>
      <c r="THY29" s="9"/>
      <c r="THZ29" s="9"/>
      <c r="TIA29" s="10"/>
      <c r="TIB29" s="13"/>
      <c r="TIC29" s="10"/>
      <c r="TID29" s="24"/>
      <c r="TIE29" s="25"/>
      <c r="TIF29" s="1"/>
      <c r="TIG29" s="9"/>
      <c r="TIH29" s="9"/>
      <c r="TII29" s="9"/>
      <c r="TIJ29" s="9"/>
      <c r="TIK29" s="9"/>
      <c r="TIL29" s="9"/>
      <c r="TIM29" s="9"/>
      <c r="TIN29" s="9"/>
      <c r="TIO29" s="9"/>
      <c r="TIP29" s="9"/>
      <c r="TIQ29" s="10"/>
      <c r="TIR29" s="13"/>
      <c r="TIS29" s="10"/>
      <c r="TIT29" s="24"/>
      <c r="TIU29" s="25"/>
      <c r="TIV29" s="1"/>
      <c r="TIW29" s="9"/>
      <c r="TIX29" s="9"/>
      <c r="TIY29" s="9"/>
      <c r="TIZ29" s="9"/>
      <c r="TJA29" s="9"/>
      <c r="TJB29" s="9"/>
      <c r="TJC29" s="9"/>
      <c r="TJD29" s="9"/>
      <c r="TJE29" s="9"/>
      <c r="TJF29" s="9"/>
      <c r="TJG29" s="10"/>
      <c r="TJH29" s="13"/>
      <c r="TJI29" s="10"/>
      <c r="TJJ29" s="24"/>
      <c r="TJK29" s="25"/>
      <c r="TJL29" s="1"/>
      <c r="TJM29" s="9"/>
      <c r="TJN29" s="9"/>
      <c r="TJO29" s="9"/>
      <c r="TJP29" s="9"/>
      <c r="TJQ29" s="9"/>
      <c r="TJR29" s="9"/>
      <c r="TJS29" s="9"/>
      <c r="TJT29" s="9"/>
      <c r="TJU29" s="9"/>
      <c r="TJV29" s="9"/>
      <c r="TJW29" s="10"/>
      <c r="TJX29" s="13"/>
      <c r="TJY29" s="10"/>
      <c r="TJZ29" s="24"/>
      <c r="TKA29" s="25"/>
      <c r="TKB29" s="1"/>
      <c r="TKC29" s="9"/>
      <c r="TKD29" s="9"/>
      <c r="TKE29" s="9"/>
      <c r="TKF29" s="9"/>
      <c r="TKG29" s="9"/>
      <c r="TKH29" s="9"/>
      <c r="TKI29" s="9"/>
      <c r="TKJ29" s="9"/>
      <c r="TKK29" s="9"/>
      <c r="TKL29" s="9"/>
      <c r="TKM29" s="10"/>
      <c r="TKN29" s="13"/>
      <c r="TKO29" s="10"/>
      <c r="TKP29" s="24"/>
      <c r="TKQ29" s="25"/>
      <c r="TKR29" s="1"/>
      <c r="TKS29" s="9"/>
      <c r="TKT29" s="9"/>
      <c r="TKU29" s="9"/>
      <c r="TKV29" s="9"/>
      <c r="TKW29" s="9"/>
      <c r="TKX29" s="9"/>
      <c r="TKY29" s="9"/>
      <c r="TKZ29" s="9"/>
      <c r="TLA29" s="9"/>
      <c r="TLB29" s="9"/>
      <c r="TLC29" s="10"/>
      <c r="TLD29" s="13"/>
      <c r="TLE29" s="10"/>
      <c r="TLF29" s="24"/>
      <c r="TLG29" s="25"/>
      <c r="TLH29" s="1"/>
      <c r="TLI29" s="9"/>
      <c r="TLJ29" s="9"/>
      <c r="TLK29" s="9"/>
      <c r="TLL29" s="9"/>
      <c r="TLM29" s="9"/>
      <c r="TLN29" s="9"/>
      <c r="TLO29" s="9"/>
      <c r="TLP29" s="9"/>
      <c r="TLQ29" s="9"/>
      <c r="TLR29" s="9"/>
      <c r="TLS29" s="10"/>
      <c r="TLT29" s="13"/>
      <c r="TLU29" s="10"/>
      <c r="TLV29" s="24"/>
      <c r="TLW29" s="25"/>
      <c r="TLX29" s="1"/>
      <c r="TLY29" s="9"/>
      <c r="TLZ29" s="9"/>
      <c r="TMA29" s="9"/>
      <c r="TMB29" s="9"/>
      <c r="TMC29" s="9"/>
      <c r="TMD29" s="9"/>
      <c r="TME29" s="9"/>
      <c r="TMF29" s="9"/>
      <c r="TMG29" s="9"/>
      <c r="TMH29" s="9"/>
      <c r="TMI29" s="10"/>
      <c r="TMJ29" s="13"/>
      <c r="TMK29" s="10"/>
      <c r="TML29" s="24"/>
      <c r="TMM29" s="25"/>
      <c r="TMN29" s="1"/>
      <c r="TMO29" s="9"/>
      <c r="TMP29" s="9"/>
      <c r="TMQ29" s="9"/>
      <c r="TMR29" s="9"/>
      <c r="TMS29" s="9"/>
      <c r="TMT29" s="9"/>
      <c r="TMU29" s="9"/>
      <c r="TMV29" s="9"/>
      <c r="TMW29" s="9"/>
      <c r="TMX29" s="9"/>
      <c r="TMY29" s="10"/>
      <c r="TMZ29" s="13"/>
      <c r="TNA29" s="10"/>
      <c r="TNB29" s="24"/>
      <c r="TNC29" s="25"/>
      <c r="TND29" s="1"/>
      <c r="TNE29" s="9"/>
      <c r="TNF29" s="9"/>
      <c r="TNG29" s="9"/>
      <c r="TNH29" s="9"/>
      <c r="TNI29" s="9"/>
      <c r="TNJ29" s="9"/>
      <c r="TNK29" s="9"/>
      <c r="TNL29" s="9"/>
      <c r="TNM29" s="9"/>
      <c r="TNN29" s="9"/>
      <c r="TNO29" s="10"/>
      <c r="TNP29" s="13"/>
      <c r="TNQ29" s="10"/>
      <c r="TNR29" s="24"/>
      <c r="TNS29" s="25"/>
      <c r="TNT29" s="1"/>
      <c r="TNU29" s="9"/>
      <c r="TNV29" s="9"/>
      <c r="TNW29" s="9"/>
      <c r="TNX29" s="9"/>
      <c r="TNY29" s="9"/>
      <c r="TNZ29" s="9"/>
      <c r="TOA29" s="9"/>
      <c r="TOB29" s="9"/>
      <c r="TOC29" s="9"/>
      <c r="TOD29" s="9"/>
      <c r="TOE29" s="10"/>
      <c r="TOF29" s="13"/>
      <c r="TOG29" s="10"/>
      <c r="TOH29" s="24"/>
      <c r="TOI29" s="25"/>
      <c r="TOJ29" s="1"/>
      <c r="TOK29" s="9"/>
      <c r="TOL29" s="9"/>
      <c r="TOM29" s="9"/>
      <c r="TON29" s="9"/>
      <c r="TOO29" s="9"/>
      <c r="TOP29" s="9"/>
      <c r="TOQ29" s="9"/>
      <c r="TOR29" s="9"/>
      <c r="TOS29" s="9"/>
      <c r="TOT29" s="9"/>
      <c r="TOU29" s="10"/>
      <c r="TOV29" s="13"/>
      <c r="TOW29" s="10"/>
      <c r="TOX29" s="24"/>
      <c r="TOY29" s="25"/>
      <c r="TOZ29" s="1"/>
      <c r="TPA29" s="9"/>
      <c r="TPB29" s="9"/>
      <c r="TPC29" s="9"/>
      <c r="TPD29" s="9"/>
      <c r="TPE29" s="9"/>
      <c r="TPF29" s="9"/>
      <c r="TPG29" s="9"/>
      <c r="TPH29" s="9"/>
      <c r="TPI29" s="9"/>
      <c r="TPJ29" s="9"/>
      <c r="TPK29" s="10"/>
      <c r="TPL29" s="13"/>
      <c r="TPM29" s="10"/>
      <c r="TPN29" s="24"/>
      <c r="TPO29" s="25"/>
      <c r="TPP29" s="1"/>
      <c r="TPQ29" s="9"/>
      <c r="TPR29" s="9"/>
      <c r="TPS29" s="9"/>
      <c r="TPT29" s="9"/>
      <c r="TPU29" s="9"/>
      <c r="TPV29" s="9"/>
      <c r="TPW29" s="9"/>
      <c r="TPX29" s="9"/>
      <c r="TPY29" s="9"/>
      <c r="TPZ29" s="9"/>
      <c r="TQA29" s="10"/>
      <c r="TQB29" s="13"/>
      <c r="TQC29" s="10"/>
      <c r="TQD29" s="24"/>
      <c r="TQE29" s="25"/>
      <c r="TQF29" s="1"/>
      <c r="TQG29" s="9"/>
      <c r="TQH29" s="9"/>
      <c r="TQI29" s="9"/>
      <c r="TQJ29" s="9"/>
      <c r="TQK29" s="9"/>
      <c r="TQL29" s="9"/>
      <c r="TQM29" s="9"/>
      <c r="TQN29" s="9"/>
      <c r="TQO29" s="9"/>
      <c r="TQP29" s="9"/>
      <c r="TQQ29" s="10"/>
      <c r="TQR29" s="13"/>
      <c r="TQS29" s="10"/>
      <c r="TQT29" s="24"/>
      <c r="TQU29" s="25"/>
      <c r="TQV29" s="1"/>
      <c r="TQW29" s="9"/>
      <c r="TQX29" s="9"/>
      <c r="TQY29" s="9"/>
      <c r="TQZ29" s="9"/>
      <c r="TRA29" s="9"/>
      <c r="TRB29" s="9"/>
      <c r="TRC29" s="9"/>
      <c r="TRD29" s="9"/>
      <c r="TRE29" s="9"/>
      <c r="TRF29" s="9"/>
      <c r="TRG29" s="10"/>
      <c r="TRH29" s="13"/>
      <c r="TRI29" s="10"/>
      <c r="TRJ29" s="24"/>
      <c r="TRK29" s="25"/>
      <c r="TRL29" s="1"/>
      <c r="TRM29" s="9"/>
      <c r="TRN29" s="9"/>
      <c r="TRO29" s="9"/>
      <c r="TRP29" s="9"/>
      <c r="TRQ29" s="9"/>
      <c r="TRR29" s="9"/>
      <c r="TRS29" s="9"/>
      <c r="TRT29" s="9"/>
      <c r="TRU29" s="9"/>
      <c r="TRV29" s="9"/>
      <c r="TRW29" s="10"/>
      <c r="TRX29" s="13"/>
      <c r="TRY29" s="10"/>
      <c r="TRZ29" s="24"/>
      <c r="TSA29" s="25"/>
      <c r="TSB29" s="1"/>
      <c r="TSC29" s="9"/>
      <c r="TSD29" s="9"/>
      <c r="TSE29" s="9"/>
      <c r="TSF29" s="9"/>
      <c r="TSG29" s="9"/>
      <c r="TSH29" s="9"/>
      <c r="TSI29" s="9"/>
      <c r="TSJ29" s="9"/>
      <c r="TSK29" s="9"/>
      <c r="TSL29" s="9"/>
      <c r="TSM29" s="10"/>
      <c r="TSN29" s="13"/>
      <c r="TSO29" s="10"/>
      <c r="TSP29" s="24"/>
      <c r="TSQ29" s="25"/>
      <c r="TSR29" s="1"/>
      <c r="TSS29" s="9"/>
      <c r="TST29" s="9"/>
      <c r="TSU29" s="9"/>
      <c r="TSV29" s="9"/>
      <c r="TSW29" s="9"/>
      <c r="TSX29" s="9"/>
      <c r="TSY29" s="9"/>
      <c r="TSZ29" s="9"/>
      <c r="TTA29" s="9"/>
      <c r="TTB29" s="9"/>
      <c r="TTC29" s="10"/>
      <c r="TTD29" s="13"/>
      <c r="TTE29" s="10"/>
      <c r="TTF29" s="24"/>
      <c r="TTG29" s="25"/>
      <c r="TTH29" s="1"/>
      <c r="TTI29" s="9"/>
      <c r="TTJ29" s="9"/>
      <c r="TTK29" s="9"/>
      <c r="TTL29" s="9"/>
      <c r="TTM29" s="9"/>
      <c r="TTN29" s="9"/>
      <c r="TTO29" s="9"/>
      <c r="TTP29" s="9"/>
      <c r="TTQ29" s="9"/>
      <c r="TTR29" s="9"/>
      <c r="TTS29" s="10"/>
      <c r="TTT29" s="13"/>
      <c r="TTU29" s="10"/>
      <c r="TTV29" s="24"/>
      <c r="TTW29" s="25"/>
      <c r="TTX29" s="1"/>
      <c r="TTY29" s="9"/>
      <c r="TTZ29" s="9"/>
      <c r="TUA29" s="9"/>
      <c r="TUB29" s="9"/>
      <c r="TUC29" s="9"/>
      <c r="TUD29" s="9"/>
      <c r="TUE29" s="9"/>
      <c r="TUF29" s="9"/>
      <c r="TUG29" s="9"/>
      <c r="TUH29" s="9"/>
      <c r="TUI29" s="10"/>
      <c r="TUJ29" s="13"/>
      <c r="TUK29" s="10"/>
      <c r="TUL29" s="24"/>
      <c r="TUM29" s="25"/>
      <c r="TUN29" s="1"/>
      <c r="TUO29" s="9"/>
      <c r="TUP29" s="9"/>
      <c r="TUQ29" s="9"/>
      <c r="TUR29" s="9"/>
      <c r="TUS29" s="9"/>
      <c r="TUT29" s="9"/>
      <c r="TUU29" s="9"/>
      <c r="TUV29" s="9"/>
      <c r="TUW29" s="9"/>
      <c r="TUX29" s="9"/>
      <c r="TUY29" s="10"/>
      <c r="TUZ29" s="13"/>
      <c r="TVA29" s="10"/>
      <c r="TVB29" s="24"/>
      <c r="TVC29" s="25"/>
      <c r="TVD29" s="1"/>
      <c r="TVE29" s="9"/>
      <c r="TVF29" s="9"/>
      <c r="TVG29" s="9"/>
      <c r="TVH29" s="9"/>
      <c r="TVI29" s="9"/>
      <c r="TVJ29" s="9"/>
      <c r="TVK29" s="9"/>
      <c r="TVL29" s="9"/>
      <c r="TVM29" s="9"/>
      <c r="TVN29" s="9"/>
      <c r="TVO29" s="10"/>
      <c r="TVP29" s="13"/>
      <c r="TVQ29" s="10"/>
      <c r="TVR29" s="24"/>
      <c r="TVS29" s="25"/>
      <c r="TVT29" s="1"/>
      <c r="TVU29" s="9"/>
      <c r="TVV29" s="9"/>
      <c r="TVW29" s="9"/>
      <c r="TVX29" s="9"/>
      <c r="TVY29" s="9"/>
      <c r="TVZ29" s="9"/>
      <c r="TWA29" s="9"/>
      <c r="TWB29" s="9"/>
      <c r="TWC29" s="9"/>
      <c r="TWD29" s="9"/>
      <c r="TWE29" s="10"/>
      <c r="TWF29" s="13"/>
      <c r="TWG29" s="10"/>
      <c r="TWH29" s="24"/>
      <c r="TWI29" s="25"/>
      <c r="TWJ29" s="1"/>
      <c r="TWK29" s="9"/>
      <c r="TWL29" s="9"/>
      <c r="TWM29" s="9"/>
      <c r="TWN29" s="9"/>
      <c r="TWO29" s="9"/>
      <c r="TWP29" s="9"/>
      <c r="TWQ29" s="9"/>
      <c r="TWR29" s="9"/>
      <c r="TWS29" s="9"/>
      <c r="TWT29" s="9"/>
      <c r="TWU29" s="10"/>
      <c r="TWV29" s="13"/>
      <c r="TWW29" s="10"/>
      <c r="TWX29" s="24"/>
      <c r="TWY29" s="25"/>
      <c r="TWZ29" s="1"/>
      <c r="TXA29" s="9"/>
      <c r="TXB29" s="9"/>
      <c r="TXC29" s="9"/>
      <c r="TXD29" s="9"/>
      <c r="TXE29" s="9"/>
      <c r="TXF29" s="9"/>
      <c r="TXG29" s="9"/>
      <c r="TXH29" s="9"/>
      <c r="TXI29" s="9"/>
      <c r="TXJ29" s="9"/>
      <c r="TXK29" s="10"/>
      <c r="TXL29" s="13"/>
      <c r="TXM29" s="10"/>
      <c r="TXN29" s="24"/>
      <c r="TXO29" s="25"/>
      <c r="TXP29" s="1"/>
      <c r="TXQ29" s="9"/>
      <c r="TXR29" s="9"/>
      <c r="TXS29" s="9"/>
      <c r="TXT29" s="9"/>
      <c r="TXU29" s="9"/>
      <c r="TXV29" s="9"/>
      <c r="TXW29" s="9"/>
      <c r="TXX29" s="9"/>
      <c r="TXY29" s="9"/>
      <c r="TXZ29" s="9"/>
      <c r="TYA29" s="10"/>
      <c r="TYB29" s="13"/>
      <c r="TYC29" s="10"/>
      <c r="TYD29" s="24"/>
      <c r="TYE29" s="25"/>
      <c r="TYF29" s="1"/>
      <c r="TYG29" s="9"/>
      <c r="TYH29" s="9"/>
      <c r="TYI29" s="9"/>
      <c r="TYJ29" s="9"/>
      <c r="TYK29" s="9"/>
      <c r="TYL29" s="9"/>
      <c r="TYM29" s="9"/>
      <c r="TYN29" s="9"/>
      <c r="TYO29" s="9"/>
      <c r="TYP29" s="9"/>
      <c r="TYQ29" s="10"/>
      <c r="TYR29" s="13"/>
      <c r="TYS29" s="10"/>
      <c r="TYT29" s="24"/>
      <c r="TYU29" s="25"/>
      <c r="TYV29" s="1"/>
      <c r="TYW29" s="9"/>
      <c r="TYX29" s="9"/>
      <c r="TYY29" s="9"/>
      <c r="TYZ29" s="9"/>
      <c r="TZA29" s="9"/>
      <c r="TZB29" s="9"/>
      <c r="TZC29" s="9"/>
      <c r="TZD29" s="9"/>
      <c r="TZE29" s="9"/>
      <c r="TZF29" s="9"/>
      <c r="TZG29" s="10"/>
      <c r="TZH29" s="13"/>
      <c r="TZI29" s="10"/>
      <c r="TZJ29" s="24"/>
      <c r="TZK29" s="25"/>
      <c r="TZL29" s="1"/>
      <c r="TZM29" s="9"/>
      <c r="TZN29" s="9"/>
      <c r="TZO29" s="9"/>
      <c r="TZP29" s="9"/>
      <c r="TZQ29" s="9"/>
      <c r="TZR29" s="9"/>
      <c r="TZS29" s="9"/>
      <c r="TZT29" s="9"/>
      <c r="TZU29" s="9"/>
      <c r="TZV29" s="9"/>
      <c r="TZW29" s="10"/>
      <c r="TZX29" s="13"/>
      <c r="TZY29" s="10"/>
      <c r="TZZ29" s="24"/>
      <c r="UAA29" s="25"/>
      <c r="UAB29" s="1"/>
      <c r="UAC29" s="9"/>
      <c r="UAD29" s="9"/>
      <c r="UAE29" s="9"/>
      <c r="UAF29" s="9"/>
      <c r="UAG29" s="9"/>
      <c r="UAH29" s="9"/>
      <c r="UAI29" s="9"/>
      <c r="UAJ29" s="9"/>
      <c r="UAK29" s="9"/>
      <c r="UAL29" s="9"/>
      <c r="UAM29" s="10"/>
      <c r="UAN29" s="13"/>
      <c r="UAO29" s="10"/>
      <c r="UAP29" s="24"/>
      <c r="UAQ29" s="25"/>
      <c r="UAR29" s="1"/>
      <c r="UAS29" s="9"/>
      <c r="UAT29" s="9"/>
      <c r="UAU29" s="9"/>
      <c r="UAV29" s="9"/>
      <c r="UAW29" s="9"/>
      <c r="UAX29" s="9"/>
      <c r="UAY29" s="9"/>
      <c r="UAZ29" s="9"/>
      <c r="UBA29" s="9"/>
      <c r="UBB29" s="9"/>
      <c r="UBC29" s="10"/>
      <c r="UBD29" s="13"/>
      <c r="UBE29" s="10"/>
      <c r="UBF29" s="24"/>
      <c r="UBG29" s="25"/>
      <c r="UBH29" s="1"/>
      <c r="UBI29" s="9"/>
      <c r="UBJ29" s="9"/>
      <c r="UBK29" s="9"/>
      <c r="UBL29" s="9"/>
      <c r="UBM29" s="9"/>
      <c r="UBN29" s="9"/>
      <c r="UBO29" s="9"/>
      <c r="UBP29" s="9"/>
      <c r="UBQ29" s="9"/>
      <c r="UBR29" s="9"/>
      <c r="UBS29" s="10"/>
      <c r="UBT29" s="13"/>
      <c r="UBU29" s="10"/>
      <c r="UBV29" s="24"/>
      <c r="UBW29" s="25"/>
      <c r="UBX29" s="1"/>
      <c r="UBY29" s="9"/>
      <c r="UBZ29" s="9"/>
      <c r="UCA29" s="9"/>
      <c r="UCB29" s="9"/>
      <c r="UCC29" s="9"/>
      <c r="UCD29" s="9"/>
      <c r="UCE29" s="9"/>
      <c r="UCF29" s="9"/>
      <c r="UCG29" s="9"/>
      <c r="UCH29" s="9"/>
      <c r="UCI29" s="10"/>
      <c r="UCJ29" s="13"/>
      <c r="UCK29" s="10"/>
      <c r="UCL29" s="24"/>
      <c r="UCM29" s="25"/>
      <c r="UCN29" s="1"/>
      <c r="UCO29" s="9"/>
      <c r="UCP29" s="9"/>
      <c r="UCQ29" s="9"/>
      <c r="UCR29" s="9"/>
      <c r="UCS29" s="9"/>
      <c r="UCT29" s="9"/>
      <c r="UCU29" s="9"/>
      <c r="UCV29" s="9"/>
      <c r="UCW29" s="9"/>
      <c r="UCX29" s="9"/>
      <c r="UCY29" s="10"/>
      <c r="UCZ29" s="13"/>
      <c r="UDA29" s="10"/>
      <c r="UDB29" s="24"/>
      <c r="UDC29" s="25"/>
      <c r="UDD29" s="1"/>
      <c r="UDE29" s="9"/>
      <c r="UDF29" s="9"/>
      <c r="UDG29" s="9"/>
      <c r="UDH29" s="9"/>
      <c r="UDI29" s="9"/>
      <c r="UDJ29" s="9"/>
      <c r="UDK29" s="9"/>
      <c r="UDL29" s="9"/>
      <c r="UDM29" s="9"/>
      <c r="UDN29" s="9"/>
      <c r="UDO29" s="10"/>
      <c r="UDP29" s="13"/>
      <c r="UDQ29" s="10"/>
      <c r="UDR29" s="24"/>
      <c r="UDS29" s="25"/>
      <c r="UDT29" s="1"/>
      <c r="UDU29" s="9"/>
      <c r="UDV29" s="9"/>
      <c r="UDW29" s="9"/>
      <c r="UDX29" s="9"/>
      <c r="UDY29" s="9"/>
      <c r="UDZ29" s="9"/>
      <c r="UEA29" s="9"/>
      <c r="UEB29" s="9"/>
      <c r="UEC29" s="9"/>
      <c r="UED29" s="9"/>
      <c r="UEE29" s="10"/>
      <c r="UEF29" s="13"/>
      <c r="UEG29" s="10"/>
      <c r="UEH29" s="24"/>
      <c r="UEI29" s="25"/>
      <c r="UEJ29" s="1"/>
      <c r="UEK29" s="9"/>
      <c r="UEL29" s="9"/>
      <c r="UEM29" s="9"/>
      <c r="UEN29" s="9"/>
      <c r="UEO29" s="9"/>
      <c r="UEP29" s="9"/>
      <c r="UEQ29" s="9"/>
      <c r="UER29" s="9"/>
      <c r="UES29" s="9"/>
      <c r="UET29" s="9"/>
      <c r="UEU29" s="10"/>
      <c r="UEV29" s="13"/>
      <c r="UEW29" s="10"/>
      <c r="UEX29" s="24"/>
      <c r="UEY29" s="25"/>
      <c r="UEZ29" s="1"/>
      <c r="UFA29" s="9"/>
      <c r="UFB29" s="9"/>
      <c r="UFC29" s="9"/>
      <c r="UFD29" s="9"/>
      <c r="UFE29" s="9"/>
      <c r="UFF29" s="9"/>
      <c r="UFG29" s="9"/>
      <c r="UFH29" s="9"/>
      <c r="UFI29" s="9"/>
      <c r="UFJ29" s="9"/>
      <c r="UFK29" s="10"/>
      <c r="UFL29" s="13"/>
      <c r="UFM29" s="10"/>
      <c r="UFN29" s="24"/>
      <c r="UFO29" s="25"/>
      <c r="UFP29" s="1"/>
      <c r="UFQ29" s="9"/>
      <c r="UFR29" s="9"/>
      <c r="UFS29" s="9"/>
      <c r="UFT29" s="9"/>
      <c r="UFU29" s="9"/>
      <c r="UFV29" s="9"/>
      <c r="UFW29" s="9"/>
      <c r="UFX29" s="9"/>
      <c r="UFY29" s="9"/>
      <c r="UFZ29" s="9"/>
      <c r="UGA29" s="10"/>
      <c r="UGB29" s="13"/>
      <c r="UGC29" s="10"/>
      <c r="UGD29" s="24"/>
      <c r="UGE29" s="25"/>
      <c r="UGF29" s="1"/>
      <c r="UGG29" s="9"/>
      <c r="UGH29" s="9"/>
      <c r="UGI29" s="9"/>
      <c r="UGJ29" s="9"/>
      <c r="UGK29" s="9"/>
      <c r="UGL29" s="9"/>
      <c r="UGM29" s="9"/>
      <c r="UGN29" s="9"/>
      <c r="UGO29" s="9"/>
      <c r="UGP29" s="9"/>
      <c r="UGQ29" s="10"/>
      <c r="UGR29" s="13"/>
      <c r="UGS29" s="10"/>
      <c r="UGT29" s="24"/>
      <c r="UGU29" s="25"/>
      <c r="UGV29" s="1"/>
      <c r="UGW29" s="9"/>
      <c r="UGX29" s="9"/>
      <c r="UGY29" s="9"/>
      <c r="UGZ29" s="9"/>
      <c r="UHA29" s="9"/>
      <c r="UHB29" s="9"/>
      <c r="UHC29" s="9"/>
      <c r="UHD29" s="9"/>
      <c r="UHE29" s="9"/>
      <c r="UHF29" s="9"/>
      <c r="UHG29" s="10"/>
      <c r="UHH29" s="13"/>
      <c r="UHI29" s="10"/>
      <c r="UHJ29" s="24"/>
      <c r="UHK29" s="25"/>
      <c r="UHL29" s="1"/>
      <c r="UHM29" s="9"/>
      <c r="UHN29" s="9"/>
      <c r="UHO29" s="9"/>
      <c r="UHP29" s="9"/>
      <c r="UHQ29" s="9"/>
      <c r="UHR29" s="9"/>
      <c r="UHS29" s="9"/>
      <c r="UHT29" s="9"/>
      <c r="UHU29" s="9"/>
      <c r="UHV29" s="9"/>
      <c r="UHW29" s="10"/>
      <c r="UHX29" s="13"/>
      <c r="UHY29" s="10"/>
      <c r="UHZ29" s="24"/>
      <c r="UIA29" s="25"/>
      <c r="UIB29" s="1"/>
      <c r="UIC29" s="9"/>
      <c r="UID29" s="9"/>
      <c r="UIE29" s="9"/>
      <c r="UIF29" s="9"/>
      <c r="UIG29" s="9"/>
      <c r="UIH29" s="9"/>
      <c r="UII29" s="9"/>
      <c r="UIJ29" s="9"/>
      <c r="UIK29" s="9"/>
      <c r="UIL29" s="9"/>
      <c r="UIM29" s="10"/>
      <c r="UIN29" s="13"/>
      <c r="UIO29" s="10"/>
      <c r="UIP29" s="24"/>
      <c r="UIQ29" s="25"/>
      <c r="UIR29" s="1"/>
      <c r="UIS29" s="9"/>
      <c r="UIT29" s="9"/>
      <c r="UIU29" s="9"/>
      <c r="UIV29" s="9"/>
      <c r="UIW29" s="9"/>
      <c r="UIX29" s="9"/>
      <c r="UIY29" s="9"/>
      <c r="UIZ29" s="9"/>
      <c r="UJA29" s="9"/>
      <c r="UJB29" s="9"/>
      <c r="UJC29" s="10"/>
      <c r="UJD29" s="13"/>
      <c r="UJE29" s="10"/>
      <c r="UJF29" s="24"/>
      <c r="UJG29" s="25"/>
      <c r="UJH29" s="1"/>
      <c r="UJI29" s="9"/>
      <c r="UJJ29" s="9"/>
      <c r="UJK29" s="9"/>
      <c r="UJL29" s="9"/>
      <c r="UJM29" s="9"/>
      <c r="UJN29" s="9"/>
      <c r="UJO29" s="9"/>
      <c r="UJP29" s="9"/>
      <c r="UJQ29" s="9"/>
      <c r="UJR29" s="9"/>
      <c r="UJS29" s="10"/>
      <c r="UJT29" s="13"/>
      <c r="UJU29" s="10"/>
      <c r="UJV29" s="24"/>
      <c r="UJW29" s="25"/>
      <c r="UJX29" s="1"/>
      <c r="UJY29" s="9"/>
      <c r="UJZ29" s="9"/>
      <c r="UKA29" s="9"/>
      <c r="UKB29" s="9"/>
      <c r="UKC29" s="9"/>
      <c r="UKD29" s="9"/>
      <c r="UKE29" s="9"/>
      <c r="UKF29" s="9"/>
      <c r="UKG29" s="9"/>
      <c r="UKH29" s="9"/>
      <c r="UKI29" s="10"/>
      <c r="UKJ29" s="13"/>
      <c r="UKK29" s="10"/>
      <c r="UKL29" s="24"/>
      <c r="UKM29" s="25"/>
      <c r="UKN29" s="1"/>
      <c r="UKO29" s="9"/>
      <c r="UKP29" s="9"/>
      <c r="UKQ29" s="9"/>
      <c r="UKR29" s="9"/>
      <c r="UKS29" s="9"/>
      <c r="UKT29" s="9"/>
      <c r="UKU29" s="9"/>
      <c r="UKV29" s="9"/>
      <c r="UKW29" s="9"/>
      <c r="UKX29" s="9"/>
      <c r="UKY29" s="10"/>
      <c r="UKZ29" s="13"/>
      <c r="ULA29" s="10"/>
      <c r="ULB29" s="24"/>
      <c r="ULC29" s="25"/>
      <c r="ULD29" s="1"/>
      <c r="ULE29" s="9"/>
      <c r="ULF29" s="9"/>
      <c r="ULG29" s="9"/>
      <c r="ULH29" s="9"/>
      <c r="ULI29" s="9"/>
      <c r="ULJ29" s="9"/>
      <c r="ULK29" s="9"/>
      <c r="ULL29" s="9"/>
      <c r="ULM29" s="9"/>
      <c r="ULN29" s="9"/>
      <c r="ULO29" s="10"/>
      <c r="ULP29" s="13"/>
      <c r="ULQ29" s="10"/>
      <c r="ULR29" s="24"/>
      <c r="ULS29" s="25"/>
      <c r="ULT29" s="1"/>
      <c r="ULU29" s="9"/>
      <c r="ULV29" s="9"/>
      <c r="ULW29" s="9"/>
      <c r="ULX29" s="9"/>
      <c r="ULY29" s="9"/>
      <c r="ULZ29" s="9"/>
      <c r="UMA29" s="9"/>
      <c r="UMB29" s="9"/>
      <c r="UMC29" s="9"/>
      <c r="UMD29" s="9"/>
      <c r="UME29" s="10"/>
      <c r="UMF29" s="13"/>
      <c r="UMG29" s="10"/>
      <c r="UMH29" s="24"/>
      <c r="UMI29" s="25"/>
      <c r="UMJ29" s="1"/>
      <c r="UMK29" s="9"/>
      <c r="UML29" s="9"/>
      <c r="UMM29" s="9"/>
      <c r="UMN29" s="9"/>
      <c r="UMO29" s="9"/>
      <c r="UMP29" s="9"/>
      <c r="UMQ29" s="9"/>
      <c r="UMR29" s="9"/>
      <c r="UMS29" s="9"/>
      <c r="UMT29" s="9"/>
      <c r="UMU29" s="10"/>
      <c r="UMV29" s="13"/>
      <c r="UMW29" s="10"/>
      <c r="UMX29" s="24"/>
      <c r="UMY29" s="25"/>
      <c r="UMZ29" s="1"/>
      <c r="UNA29" s="9"/>
      <c r="UNB29" s="9"/>
      <c r="UNC29" s="9"/>
      <c r="UND29" s="9"/>
      <c r="UNE29" s="9"/>
      <c r="UNF29" s="9"/>
      <c r="UNG29" s="9"/>
      <c r="UNH29" s="9"/>
      <c r="UNI29" s="9"/>
      <c r="UNJ29" s="9"/>
      <c r="UNK29" s="10"/>
      <c r="UNL29" s="13"/>
      <c r="UNM29" s="10"/>
      <c r="UNN29" s="24"/>
      <c r="UNO29" s="25"/>
      <c r="UNP29" s="1"/>
      <c r="UNQ29" s="9"/>
      <c r="UNR29" s="9"/>
      <c r="UNS29" s="9"/>
      <c r="UNT29" s="9"/>
      <c r="UNU29" s="9"/>
      <c r="UNV29" s="9"/>
      <c r="UNW29" s="9"/>
      <c r="UNX29" s="9"/>
      <c r="UNY29" s="9"/>
      <c r="UNZ29" s="9"/>
      <c r="UOA29" s="10"/>
      <c r="UOB29" s="13"/>
      <c r="UOC29" s="10"/>
      <c r="UOD29" s="24"/>
      <c r="UOE29" s="25"/>
      <c r="UOF29" s="1"/>
      <c r="UOG29" s="9"/>
      <c r="UOH29" s="9"/>
      <c r="UOI29" s="9"/>
      <c r="UOJ29" s="9"/>
      <c r="UOK29" s="9"/>
      <c r="UOL29" s="9"/>
      <c r="UOM29" s="9"/>
      <c r="UON29" s="9"/>
      <c r="UOO29" s="9"/>
      <c r="UOP29" s="9"/>
      <c r="UOQ29" s="10"/>
      <c r="UOR29" s="13"/>
      <c r="UOS29" s="10"/>
      <c r="UOT29" s="24"/>
      <c r="UOU29" s="25"/>
      <c r="UOV29" s="1"/>
      <c r="UOW29" s="9"/>
      <c r="UOX29" s="9"/>
      <c r="UOY29" s="9"/>
      <c r="UOZ29" s="9"/>
      <c r="UPA29" s="9"/>
      <c r="UPB29" s="9"/>
      <c r="UPC29" s="9"/>
      <c r="UPD29" s="9"/>
      <c r="UPE29" s="9"/>
      <c r="UPF29" s="9"/>
      <c r="UPG29" s="10"/>
      <c r="UPH29" s="13"/>
      <c r="UPI29" s="10"/>
      <c r="UPJ29" s="24"/>
      <c r="UPK29" s="25"/>
      <c r="UPL29" s="1"/>
      <c r="UPM29" s="9"/>
      <c r="UPN29" s="9"/>
      <c r="UPO29" s="9"/>
      <c r="UPP29" s="9"/>
      <c r="UPQ29" s="9"/>
      <c r="UPR29" s="9"/>
      <c r="UPS29" s="9"/>
      <c r="UPT29" s="9"/>
      <c r="UPU29" s="9"/>
      <c r="UPV29" s="9"/>
      <c r="UPW29" s="10"/>
      <c r="UPX29" s="13"/>
      <c r="UPY29" s="10"/>
      <c r="UPZ29" s="24"/>
      <c r="UQA29" s="25"/>
      <c r="UQB29" s="1"/>
      <c r="UQC29" s="9"/>
      <c r="UQD29" s="9"/>
      <c r="UQE29" s="9"/>
      <c r="UQF29" s="9"/>
      <c r="UQG29" s="9"/>
      <c r="UQH29" s="9"/>
      <c r="UQI29" s="9"/>
      <c r="UQJ29" s="9"/>
      <c r="UQK29" s="9"/>
      <c r="UQL29" s="9"/>
      <c r="UQM29" s="10"/>
      <c r="UQN29" s="13"/>
      <c r="UQO29" s="10"/>
      <c r="UQP29" s="24"/>
      <c r="UQQ29" s="25"/>
      <c r="UQR29" s="1"/>
      <c r="UQS29" s="9"/>
      <c r="UQT29" s="9"/>
      <c r="UQU29" s="9"/>
      <c r="UQV29" s="9"/>
      <c r="UQW29" s="9"/>
      <c r="UQX29" s="9"/>
      <c r="UQY29" s="9"/>
      <c r="UQZ29" s="9"/>
      <c r="URA29" s="9"/>
      <c r="URB29" s="9"/>
      <c r="URC29" s="10"/>
      <c r="URD29" s="13"/>
      <c r="URE29" s="10"/>
      <c r="URF29" s="24"/>
      <c r="URG29" s="25"/>
      <c r="URH29" s="1"/>
      <c r="URI29" s="9"/>
      <c r="URJ29" s="9"/>
      <c r="URK29" s="9"/>
      <c r="URL29" s="9"/>
      <c r="URM29" s="9"/>
      <c r="URN29" s="9"/>
      <c r="URO29" s="9"/>
      <c r="URP29" s="9"/>
      <c r="URQ29" s="9"/>
      <c r="URR29" s="9"/>
      <c r="URS29" s="10"/>
      <c r="URT29" s="13"/>
      <c r="URU29" s="10"/>
      <c r="URV29" s="24"/>
      <c r="URW29" s="25"/>
      <c r="URX29" s="1"/>
      <c r="URY29" s="9"/>
      <c r="URZ29" s="9"/>
      <c r="USA29" s="9"/>
      <c r="USB29" s="9"/>
      <c r="USC29" s="9"/>
      <c r="USD29" s="9"/>
      <c r="USE29" s="9"/>
      <c r="USF29" s="9"/>
      <c r="USG29" s="9"/>
      <c r="USH29" s="9"/>
      <c r="USI29" s="10"/>
      <c r="USJ29" s="13"/>
      <c r="USK29" s="10"/>
      <c r="USL29" s="24"/>
      <c r="USM29" s="25"/>
      <c r="USN29" s="1"/>
      <c r="USO29" s="9"/>
      <c r="USP29" s="9"/>
      <c r="USQ29" s="9"/>
      <c r="USR29" s="9"/>
      <c r="USS29" s="9"/>
      <c r="UST29" s="9"/>
      <c r="USU29" s="9"/>
      <c r="USV29" s="9"/>
      <c r="USW29" s="9"/>
      <c r="USX29" s="9"/>
      <c r="USY29" s="10"/>
      <c r="USZ29" s="13"/>
      <c r="UTA29" s="10"/>
      <c r="UTB29" s="24"/>
      <c r="UTC29" s="25"/>
      <c r="UTD29" s="1"/>
      <c r="UTE29" s="9"/>
      <c r="UTF29" s="9"/>
      <c r="UTG29" s="9"/>
      <c r="UTH29" s="9"/>
      <c r="UTI29" s="9"/>
      <c r="UTJ29" s="9"/>
      <c r="UTK29" s="9"/>
      <c r="UTL29" s="9"/>
      <c r="UTM29" s="9"/>
      <c r="UTN29" s="9"/>
      <c r="UTO29" s="10"/>
      <c r="UTP29" s="13"/>
      <c r="UTQ29" s="10"/>
      <c r="UTR29" s="24"/>
      <c r="UTS29" s="25"/>
      <c r="UTT29" s="1"/>
      <c r="UTU29" s="9"/>
      <c r="UTV29" s="9"/>
      <c r="UTW29" s="9"/>
      <c r="UTX29" s="9"/>
      <c r="UTY29" s="9"/>
      <c r="UTZ29" s="9"/>
      <c r="UUA29" s="9"/>
      <c r="UUB29" s="9"/>
      <c r="UUC29" s="9"/>
      <c r="UUD29" s="9"/>
      <c r="UUE29" s="10"/>
      <c r="UUF29" s="13"/>
      <c r="UUG29" s="10"/>
      <c r="UUH29" s="24"/>
      <c r="UUI29" s="25"/>
      <c r="UUJ29" s="1"/>
      <c r="UUK29" s="9"/>
      <c r="UUL29" s="9"/>
      <c r="UUM29" s="9"/>
      <c r="UUN29" s="9"/>
      <c r="UUO29" s="9"/>
      <c r="UUP29" s="9"/>
      <c r="UUQ29" s="9"/>
      <c r="UUR29" s="9"/>
      <c r="UUS29" s="9"/>
      <c r="UUT29" s="9"/>
      <c r="UUU29" s="10"/>
      <c r="UUV29" s="13"/>
      <c r="UUW29" s="10"/>
      <c r="UUX29" s="24"/>
      <c r="UUY29" s="25"/>
      <c r="UUZ29" s="1"/>
      <c r="UVA29" s="9"/>
      <c r="UVB29" s="9"/>
      <c r="UVC29" s="9"/>
      <c r="UVD29" s="9"/>
      <c r="UVE29" s="9"/>
      <c r="UVF29" s="9"/>
      <c r="UVG29" s="9"/>
      <c r="UVH29" s="9"/>
      <c r="UVI29" s="9"/>
      <c r="UVJ29" s="9"/>
      <c r="UVK29" s="10"/>
      <c r="UVL29" s="13"/>
      <c r="UVM29" s="10"/>
      <c r="UVN29" s="24"/>
      <c r="UVO29" s="25"/>
      <c r="UVP29" s="1"/>
      <c r="UVQ29" s="9"/>
      <c r="UVR29" s="9"/>
      <c r="UVS29" s="9"/>
      <c r="UVT29" s="9"/>
      <c r="UVU29" s="9"/>
      <c r="UVV29" s="9"/>
      <c r="UVW29" s="9"/>
      <c r="UVX29" s="9"/>
      <c r="UVY29" s="9"/>
      <c r="UVZ29" s="9"/>
      <c r="UWA29" s="10"/>
      <c r="UWB29" s="13"/>
      <c r="UWC29" s="10"/>
      <c r="UWD29" s="24"/>
      <c r="UWE29" s="25"/>
      <c r="UWF29" s="1"/>
      <c r="UWG29" s="9"/>
      <c r="UWH29" s="9"/>
      <c r="UWI29" s="9"/>
      <c r="UWJ29" s="9"/>
      <c r="UWK29" s="9"/>
      <c r="UWL29" s="9"/>
      <c r="UWM29" s="9"/>
      <c r="UWN29" s="9"/>
      <c r="UWO29" s="9"/>
      <c r="UWP29" s="9"/>
      <c r="UWQ29" s="10"/>
      <c r="UWR29" s="13"/>
      <c r="UWS29" s="10"/>
      <c r="UWT29" s="24"/>
      <c r="UWU29" s="25"/>
      <c r="UWV29" s="1"/>
      <c r="UWW29" s="9"/>
      <c r="UWX29" s="9"/>
      <c r="UWY29" s="9"/>
      <c r="UWZ29" s="9"/>
      <c r="UXA29" s="9"/>
      <c r="UXB29" s="9"/>
      <c r="UXC29" s="9"/>
      <c r="UXD29" s="9"/>
      <c r="UXE29" s="9"/>
      <c r="UXF29" s="9"/>
      <c r="UXG29" s="10"/>
      <c r="UXH29" s="13"/>
      <c r="UXI29" s="10"/>
      <c r="UXJ29" s="24"/>
      <c r="UXK29" s="25"/>
      <c r="UXL29" s="1"/>
      <c r="UXM29" s="9"/>
      <c r="UXN29" s="9"/>
      <c r="UXO29" s="9"/>
      <c r="UXP29" s="9"/>
      <c r="UXQ29" s="9"/>
      <c r="UXR29" s="9"/>
      <c r="UXS29" s="9"/>
      <c r="UXT29" s="9"/>
      <c r="UXU29" s="9"/>
      <c r="UXV29" s="9"/>
      <c r="UXW29" s="10"/>
      <c r="UXX29" s="13"/>
      <c r="UXY29" s="10"/>
      <c r="UXZ29" s="24"/>
      <c r="UYA29" s="25"/>
      <c r="UYB29" s="1"/>
      <c r="UYC29" s="9"/>
      <c r="UYD29" s="9"/>
      <c r="UYE29" s="9"/>
      <c r="UYF29" s="9"/>
      <c r="UYG29" s="9"/>
      <c r="UYH29" s="9"/>
      <c r="UYI29" s="9"/>
      <c r="UYJ29" s="9"/>
      <c r="UYK29" s="9"/>
      <c r="UYL29" s="9"/>
      <c r="UYM29" s="10"/>
      <c r="UYN29" s="13"/>
      <c r="UYO29" s="10"/>
      <c r="UYP29" s="24"/>
      <c r="UYQ29" s="25"/>
      <c r="UYR29" s="1"/>
      <c r="UYS29" s="9"/>
      <c r="UYT29" s="9"/>
      <c r="UYU29" s="9"/>
      <c r="UYV29" s="9"/>
      <c r="UYW29" s="9"/>
      <c r="UYX29" s="9"/>
      <c r="UYY29" s="9"/>
      <c r="UYZ29" s="9"/>
      <c r="UZA29" s="9"/>
      <c r="UZB29" s="9"/>
      <c r="UZC29" s="10"/>
      <c r="UZD29" s="13"/>
      <c r="UZE29" s="10"/>
      <c r="UZF29" s="24"/>
      <c r="UZG29" s="25"/>
      <c r="UZH29" s="1"/>
      <c r="UZI29" s="9"/>
      <c r="UZJ29" s="9"/>
      <c r="UZK29" s="9"/>
      <c r="UZL29" s="9"/>
      <c r="UZM29" s="9"/>
      <c r="UZN29" s="9"/>
      <c r="UZO29" s="9"/>
      <c r="UZP29" s="9"/>
      <c r="UZQ29" s="9"/>
      <c r="UZR29" s="9"/>
      <c r="UZS29" s="10"/>
      <c r="UZT29" s="13"/>
      <c r="UZU29" s="10"/>
      <c r="UZV29" s="24"/>
      <c r="UZW29" s="25"/>
      <c r="UZX29" s="1"/>
      <c r="UZY29" s="9"/>
      <c r="UZZ29" s="9"/>
      <c r="VAA29" s="9"/>
      <c r="VAB29" s="9"/>
      <c r="VAC29" s="9"/>
      <c r="VAD29" s="9"/>
      <c r="VAE29" s="9"/>
      <c r="VAF29" s="9"/>
      <c r="VAG29" s="9"/>
      <c r="VAH29" s="9"/>
      <c r="VAI29" s="10"/>
      <c r="VAJ29" s="13"/>
      <c r="VAK29" s="10"/>
      <c r="VAL29" s="24"/>
      <c r="VAM29" s="25"/>
      <c r="VAN29" s="1"/>
      <c r="VAO29" s="9"/>
      <c r="VAP29" s="9"/>
      <c r="VAQ29" s="9"/>
      <c r="VAR29" s="9"/>
      <c r="VAS29" s="9"/>
      <c r="VAT29" s="9"/>
      <c r="VAU29" s="9"/>
      <c r="VAV29" s="9"/>
      <c r="VAW29" s="9"/>
      <c r="VAX29" s="9"/>
      <c r="VAY29" s="10"/>
      <c r="VAZ29" s="13"/>
      <c r="VBA29" s="10"/>
      <c r="VBB29" s="24"/>
      <c r="VBC29" s="25"/>
      <c r="VBD29" s="1"/>
      <c r="VBE29" s="9"/>
      <c r="VBF29" s="9"/>
      <c r="VBG29" s="9"/>
      <c r="VBH29" s="9"/>
      <c r="VBI29" s="9"/>
      <c r="VBJ29" s="9"/>
      <c r="VBK29" s="9"/>
      <c r="VBL29" s="9"/>
      <c r="VBM29" s="9"/>
      <c r="VBN29" s="9"/>
      <c r="VBO29" s="10"/>
      <c r="VBP29" s="13"/>
      <c r="VBQ29" s="10"/>
      <c r="VBR29" s="24"/>
      <c r="VBS29" s="25"/>
      <c r="VBT29" s="1"/>
      <c r="VBU29" s="9"/>
      <c r="VBV29" s="9"/>
      <c r="VBW29" s="9"/>
      <c r="VBX29" s="9"/>
      <c r="VBY29" s="9"/>
      <c r="VBZ29" s="9"/>
      <c r="VCA29" s="9"/>
      <c r="VCB29" s="9"/>
      <c r="VCC29" s="9"/>
      <c r="VCD29" s="9"/>
      <c r="VCE29" s="10"/>
      <c r="VCF29" s="13"/>
      <c r="VCG29" s="10"/>
      <c r="VCH29" s="24"/>
      <c r="VCI29" s="25"/>
      <c r="VCJ29" s="1"/>
      <c r="VCK29" s="9"/>
      <c r="VCL29" s="9"/>
      <c r="VCM29" s="9"/>
      <c r="VCN29" s="9"/>
      <c r="VCO29" s="9"/>
      <c r="VCP29" s="9"/>
      <c r="VCQ29" s="9"/>
      <c r="VCR29" s="9"/>
      <c r="VCS29" s="9"/>
      <c r="VCT29" s="9"/>
      <c r="VCU29" s="10"/>
      <c r="VCV29" s="13"/>
      <c r="VCW29" s="10"/>
      <c r="VCX29" s="24"/>
      <c r="VCY29" s="25"/>
      <c r="VCZ29" s="1"/>
      <c r="VDA29" s="9"/>
      <c r="VDB29" s="9"/>
      <c r="VDC29" s="9"/>
      <c r="VDD29" s="9"/>
      <c r="VDE29" s="9"/>
      <c r="VDF29" s="9"/>
      <c r="VDG29" s="9"/>
      <c r="VDH29" s="9"/>
      <c r="VDI29" s="9"/>
      <c r="VDJ29" s="9"/>
      <c r="VDK29" s="10"/>
      <c r="VDL29" s="13"/>
      <c r="VDM29" s="10"/>
      <c r="VDN29" s="24"/>
      <c r="VDO29" s="25"/>
      <c r="VDP29" s="1"/>
      <c r="VDQ29" s="9"/>
      <c r="VDR29" s="9"/>
      <c r="VDS29" s="9"/>
      <c r="VDT29" s="9"/>
      <c r="VDU29" s="9"/>
      <c r="VDV29" s="9"/>
      <c r="VDW29" s="9"/>
      <c r="VDX29" s="9"/>
      <c r="VDY29" s="9"/>
      <c r="VDZ29" s="9"/>
      <c r="VEA29" s="10"/>
      <c r="VEB29" s="13"/>
      <c r="VEC29" s="10"/>
      <c r="VED29" s="24"/>
      <c r="VEE29" s="25"/>
      <c r="VEF29" s="1"/>
      <c r="VEG29" s="9"/>
      <c r="VEH29" s="9"/>
      <c r="VEI29" s="9"/>
      <c r="VEJ29" s="9"/>
      <c r="VEK29" s="9"/>
      <c r="VEL29" s="9"/>
      <c r="VEM29" s="9"/>
      <c r="VEN29" s="9"/>
      <c r="VEO29" s="9"/>
      <c r="VEP29" s="9"/>
      <c r="VEQ29" s="10"/>
      <c r="VER29" s="13"/>
      <c r="VES29" s="10"/>
      <c r="VET29" s="24"/>
      <c r="VEU29" s="25"/>
      <c r="VEV29" s="1"/>
      <c r="VEW29" s="9"/>
      <c r="VEX29" s="9"/>
      <c r="VEY29" s="9"/>
      <c r="VEZ29" s="9"/>
      <c r="VFA29" s="9"/>
      <c r="VFB29" s="9"/>
      <c r="VFC29" s="9"/>
      <c r="VFD29" s="9"/>
      <c r="VFE29" s="9"/>
      <c r="VFF29" s="9"/>
      <c r="VFG29" s="10"/>
      <c r="VFH29" s="13"/>
      <c r="VFI29" s="10"/>
      <c r="VFJ29" s="24"/>
      <c r="VFK29" s="25"/>
      <c r="VFL29" s="1"/>
      <c r="VFM29" s="9"/>
      <c r="VFN29" s="9"/>
      <c r="VFO29" s="9"/>
      <c r="VFP29" s="9"/>
      <c r="VFQ29" s="9"/>
      <c r="VFR29" s="9"/>
      <c r="VFS29" s="9"/>
      <c r="VFT29" s="9"/>
      <c r="VFU29" s="9"/>
      <c r="VFV29" s="9"/>
      <c r="VFW29" s="10"/>
      <c r="VFX29" s="13"/>
      <c r="VFY29" s="10"/>
      <c r="VFZ29" s="24"/>
      <c r="VGA29" s="25"/>
      <c r="VGB29" s="1"/>
      <c r="VGC29" s="9"/>
      <c r="VGD29" s="9"/>
      <c r="VGE29" s="9"/>
      <c r="VGF29" s="9"/>
      <c r="VGG29" s="9"/>
      <c r="VGH29" s="9"/>
      <c r="VGI29" s="9"/>
      <c r="VGJ29" s="9"/>
      <c r="VGK29" s="9"/>
      <c r="VGL29" s="9"/>
      <c r="VGM29" s="10"/>
      <c r="VGN29" s="13"/>
      <c r="VGO29" s="10"/>
      <c r="VGP29" s="24"/>
      <c r="VGQ29" s="25"/>
      <c r="VGR29" s="1"/>
      <c r="VGS29" s="9"/>
      <c r="VGT29" s="9"/>
      <c r="VGU29" s="9"/>
      <c r="VGV29" s="9"/>
      <c r="VGW29" s="9"/>
      <c r="VGX29" s="9"/>
      <c r="VGY29" s="9"/>
      <c r="VGZ29" s="9"/>
      <c r="VHA29" s="9"/>
      <c r="VHB29" s="9"/>
      <c r="VHC29" s="10"/>
      <c r="VHD29" s="13"/>
      <c r="VHE29" s="10"/>
      <c r="VHF29" s="24"/>
      <c r="VHG29" s="25"/>
      <c r="VHH29" s="1"/>
      <c r="VHI29" s="9"/>
      <c r="VHJ29" s="9"/>
      <c r="VHK29" s="9"/>
      <c r="VHL29" s="9"/>
      <c r="VHM29" s="9"/>
      <c r="VHN29" s="9"/>
      <c r="VHO29" s="9"/>
      <c r="VHP29" s="9"/>
      <c r="VHQ29" s="9"/>
      <c r="VHR29" s="9"/>
      <c r="VHS29" s="10"/>
      <c r="VHT29" s="13"/>
      <c r="VHU29" s="10"/>
      <c r="VHV29" s="24"/>
      <c r="VHW29" s="25"/>
      <c r="VHX29" s="1"/>
      <c r="VHY29" s="9"/>
      <c r="VHZ29" s="9"/>
      <c r="VIA29" s="9"/>
      <c r="VIB29" s="9"/>
      <c r="VIC29" s="9"/>
      <c r="VID29" s="9"/>
      <c r="VIE29" s="9"/>
      <c r="VIF29" s="9"/>
      <c r="VIG29" s="9"/>
      <c r="VIH29" s="9"/>
      <c r="VII29" s="10"/>
      <c r="VIJ29" s="13"/>
      <c r="VIK29" s="10"/>
      <c r="VIL29" s="24"/>
      <c r="VIM29" s="25"/>
      <c r="VIN29" s="1"/>
      <c r="VIO29" s="9"/>
      <c r="VIP29" s="9"/>
      <c r="VIQ29" s="9"/>
      <c r="VIR29" s="9"/>
      <c r="VIS29" s="9"/>
      <c r="VIT29" s="9"/>
      <c r="VIU29" s="9"/>
      <c r="VIV29" s="9"/>
      <c r="VIW29" s="9"/>
      <c r="VIX29" s="9"/>
      <c r="VIY29" s="10"/>
      <c r="VIZ29" s="13"/>
      <c r="VJA29" s="10"/>
      <c r="VJB29" s="24"/>
      <c r="VJC29" s="25"/>
      <c r="VJD29" s="1"/>
      <c r="VJE29" s="9"/>
      <c r="VJF29" s="9"/>
      <c r="VJG29" s="9"/>
      <c r="VJH29" s="9"/>
      <c r="VJI29" s="9"/>
      <c r="VJJ29" s="9"/>
      <c r="VJK29" s="9"/>
      <c r="VJL29" s="9"/>
      <c r="VJM29" s="9"/>
      <c r="VJN29" s="9"/>
      <c r="VJO29" s="10"/>
      <c r="VJP29" s="13"/>
      <c r="VJQ29" s="10"/>
      <c r="VJR29" s="24"/>
      <c r="VJS29" s="25"/>
      <c r="VJT29" s="1"/>
      <c r="VJU29" s="9"/>
      <c r="VJV29" s="9"/>
      <c r="VJW29" s="9"/>
      <c r="VJX29" s="9"/>
      <c r="VJY29" s="9"/>
      <c r="VJZ29" s="9"/>
      <c r="VKA29" s="9"/>
      <c r="VKB29" s="9"/>
      <c r="VKC29" s="9"/>
      <c r="VKD29" s="9"/>
      <c r="VKE29" s="10"/>
      <c r="VKF29" s="13"/>
      <c r="VKG29" s="10"/>
      <c r="VKH29" s="24"/>
      <c r="VKI29" s="25"/>
      <c r="VKJ29" s="1"/>
      <c r="VKK29" s="9"/>
      <c r="VKL29" s="9"/>
      <c r="VKM29" s="9"/>
      <c r="VKN29" s="9"/>
      <c r="VKO29" s="9"/>
      <c r="VKP29" s="9"/>
      <c r="VKQ29" s="9"/>
      <c r="VKR29" s="9"/>
      <c r="VKS29" s="9"/>
      <c r="VKT29" s="9"/>
      <c r="VKU29" s="10"/>
      <c r="VKV29" s="13"/>
      <c r="VKW29" s="10"/>
      <c r="VKX29" s="24"/>
      <c r="VKY29" s="25"/>
      <c r="VKZ29" s="1"/>
      <c r="VLA29" s="9"/>
      <c r="VLB29" s="9"/>
      <c r="VLC29" s="9"/>
      <c r="VLD29" s="9"/>
      <c r="VLE29" s="9"/>
      <c r="VLF29" s="9"/>
      <c r="VLG29" s="9"/>
      <c r="VLH29" s="9"/>
      <c r="VLI29" s="9"/>
      <c r="VLJ29" s="9"/>
      <c r="VLK29" s="10"/>
      <c r="VLL29" s="13"/>
      <c r="VLM29" s="10"/>
      <c r="VLN29" s="24"/>
      <c r="VLO29" s="25"/>
      <c r="VLP29" s="1"/>
      <c r="VLQ29" s="9"/>
      <c r="VLR29" s="9"/>
      <c r="VLS29" s="9"/>
      <c r="VLT29" s="9"/>
      <c r="VLU29" s="9"/>
      <c r="VLV29" s="9"/>
      <c r="VLW29" s="9"/>
      <c r="VLX29" s="9"/>
      <c r="VLY29" s="9"/>
      <c r="VLZ29" s="9"/>
      <c r="VMA29" s="10"/>
      <c r="VMB29" s="13"/>
      <c r="VMC29" s="10"/>
      <c r="VMD29" s="24"/>
      <c r="VME29" s="25"/>
      <c r="VMF29" s="1"/>
      <c r="VMG29" s="9"/>
      <c r="VMH29" s="9"/>
      <c r="VMI29" s="9"/>
      <c r="VMJ29" s="9"/>
      <c r="VMK29" s="9"/>
      <c r="VML29" s="9"/>
      <c r="VMM29" s="9"/>
      <c r="VMN29" s="9"/>
      <c r="VMO29" s="9"/>
      <c r="VMP29" s="9"/>
      <c r="VMQ29" s="10"/>
      <c r="VMR29" s="13"/>
      <c r="VMS29" s="10"/>
      <c r="VMT29" s="24"/>
      <c r="VMU29" s="25"/>
      <c r="VMV29" s="1"/>
      <c r="VMW29" s="9"/>
      <c r="VMX29" s="9"/>
      <c r="VMY29" s="9"/>
      <c r="VMZ29" s="9"/>
      <c r="VNA29" s="9"/>
      <c r="VNB29" s="9"/>
      <c r="VNC29" s="9"/>
      <c r="VND29" s="9"/>
      <c r="VNE29" s="9"/>
      <c r="VNF29" s="9"/>
      <c r="VNG29" s="10"/>
      <c r="VNH29" s="13"/>
      <c r="VNI29" s="10"/>
      <c r="VNJ29" s="24"/>
      <c r="VNK29" s="25"/>
      <c r="VNL29" s="1"/>
      <c r="VNM29" s="9"/>
      <c r="VNN29" s="9"/>
      <c r="VNO29" s="9"/>
      <c r="VNP29" s="9"/>
      <c r="VNQ29" s="9"/>
      <c r="VNR29" s="9"/>
      <c r="VNS29" s="9"/>
      <c r="VNT29" s="9"/>
      <c r="VNU29" s="9"/>
      <c r="VNV29" s="9"/>
      <c r="VNW29" s="10"/>
      <c r="VNX29" s="13"/>
      <c r="VNY29" s="10"/>
      <c r="VNZ29" s="24"/>
      <c r="VOA29" s="25"/>
      <c r="VOB29" s="1"/>
      <c r="VOC29" s="9"/>
      <c r="VOD29" s="9"/>
      <c r="VOE29" s="9"/>
      <c r="VOF29" s="9"/>
      <c r="VOG29" s="9"/>
      <c r="VOH29" s="9"/>
      <c r="VOI29" s="9"/>
      <c r="VOJ29" s="9"/>
      <c r="VOK29" s="9"/>
      <c r="VOL29" s="9"/>
      <c r="VOM29" s="10"/>
      <c r="VON29" s="13"/>
      <c r="VOO29" s="10"/>
      <c r="VOP29" s="24"/>
      <c r="VOQ29" s="25"/>
      <c r="VOR29" s="1"/>
      <c r="VOS29" s="9"/>
      <c r="VOT29" s="9"/>
      <c r="VOU29" s="9"/>
      <c r="VOV29" s="9"/>
      <c r="VOW29" s="9"/>
      <c r="VOX29" s="9"/>
      <c r="VOY29" s="9"/>
      <c r="VOZ29" s="9"/>
      <c r="VPA29" s="9"/>
      <c r="VPB29" s="9"/>
      <c r="VPC29" s="10"/>
      <c r="VPD29" s="13"/>
      <c r="VPE29" s="10"/>
      <c r="VPF29" s="24"/>
      <c r="VPG29" s="25"/>
      <c r="VPH29" s="1"/>
      <c r="VPI29" s="9"/>
      <c r="VPJ29" s="9"/>
      <c r="VPK29" s="9"/>
      <c r="VPL29" s="9"/>
      <c r="VPM29" s="9"/>
      <c r="VPN29" s="9"/>
      <c r="VPO29" s="9"/>
      <c r="VPP29" s="9"/>
      <c r="VPQ29" s="9"/>
      <c r="VPR29" s="9"/>
      <c r="VPS29" s="10"/>
      <c r="VPT29" s="13"/>
      <c r="VPU29" s="10"/>
      <c r="VPV29" s="24"/>
      <c r="VPW29" s="25"/>
      <c r="VPX29" s="1"/>
      <c r="VPY29" s="9"/>
      <c r="VPZ29" s="9"/>
      <c r="VQA29" s="9"/>
      <c r="VQB29" s="9"/>
      <c r="VQC29" s="9"/>
      <c r="VQD29" s="9"/>
      <c r="VQE29" s="9"/>
      <c r="VQF29" s="9"/>
      <c r="VQG29" s="9"/>
      <c r="VQH29" s="9"/>
      <c r="VQI29" s="10"/>
      <c r="VQJ29" s="13"/>
      <c r="VQK29" s="10"/>
      <c r="VQL29" s="24"/>
      <c r="VQM29" s="25"/>
      <c r="VQN29" s="1"/>
      <c r="VQO29" s="9"/>
      <c r="VQP29" s="9"/>
      <c r="VQQ29" s="9"/>
      <c r="VQR29" s="9"/>
      <c r="VQS29" s="9"/>
      <c r="VQT29" s="9"/>
      <c r="VQU29" s="9"/>
      <c r="VQV29" s="9"/>
      <c r="VQW29" s="9"/>
      <c r="VQX29" s="9"/>
      <c r="VQY29" s="10"/>
      <c r="VQZ29" s="13"/>
      <c r="VRA29" s="10"/>
      <c r="VRB29" s="24"/>
      <c r="VRC29" s="25"/>
      <c r="VRD29" s="1"/>
      <c r="VRE29" s="9"/>
      <c r="VRF29" s="9"/>
      <c r="VRG29" s="9"/>
      <c r="VRH29" s="9"/>
      <c r="VRI29" s="9"/>
      <c r="VRJ29" s="9"/>
      <c r="VRK29" s="9"/>
      <c r="VRL29" s="9"/>
      <c r="VRM29" s="9"/>
      <c r="VRN29" s="9"/>
      <c r="VRO29" s="10"/>
      <c r="VRP29" s="13"/>
      <c r="VRQ29" s="10"/>
      <c r="VRR29" s="24"/>
      <c r="VRS29" s="25"/>
      <c r="VRT29" s="1"/>
      <c r="VRU29" s="9"/>
      <c r="VRV29" s="9"/>
      <c r="VRW29" s="9"/>
      <c r="VRX29" s="9"/>
      <c r="VRY29" s="9"/>
      <c r="VRZ29" s="9"/>
      <c r="VSA29" s="9"/>
      <c r="VSB29" s="9"/>
      <c r="VSC29" s="9"/>
      <c r="VSD29" s="9"/>
      <c r="VSE29" s="10"/>
      <c r="VSF29" s="13"/>
      <c r="VSG29" s="10"/>
      <c r="VSH29" s="24"/>
      <c r="VSI29" s="25"/>
      <c r="VSJ29" s="1"/>
      <c r="VSK29" s="9"/>
      <c r="VSL29" s="9"/>
      <c r="VSM29" s="9"/>
      <c r="VSN29" s="9"/>
      <c r="VSO29" s="9"/>
      <c r="VSP29" s="9"/>
      <c r="VSQ29" s="9"/>
      <c r="VSR29" s="9"/>
      <c r="VSS29" s="9"/>
      <c r="VST29" s="9"/>
      <c r="VSU29" s="10"/>
      <c r="VSV29" s="13"/>
      <c r="VSW29" s="10"/>
      <c r="VSX29" s="24"/>
      <c r="VSY29" s="25"/>
      <c r="VSZ29" s="1"/>
      <c r="VTA29" s="9"/>
      <c r="VTB29" s="9"/>
      <c r="VTC29" s="9"/>
      <c r="VTD29" s="9"/>
      <c r="VTE29" s="9"/>
      <c r="VTF29" s="9"/>
      <c r="VTG29" s="9"/>
      <c r="VTH29" s="9"/>
      <c r="VTI29" s="9"/>
      <c r="VTJ29" s="9"/>
      <c r="VTK29" s="10"/>
      <c r="VTL29" s="13"/>
      <c r="VTM29" s="10"/>
      <c r="VTN29" s="24"/>
      <c r="VTO29" s="25"/>
      <c r="VTP29" s="1"/>
      <c r="VTQ29" s="9"/>
      <c r="VTR29" s="9"/>
      <c r="VTS29" s="9"/>
      <c r="VTT29" s="9"/>
      <c r="VTU29" s="9"/>
      <c r="VTV29" s="9"/>
      <c r="VTW29" s="9"/>
      <c r="VTX29" s="9"/>
      <c r="VTY29" s="9"/>
      <c r="VTZ29" s="9"/>
      <c r="VUA29" s="10"/>
      <c r="VUB29" s="13"/>
      <c r="VUC29" s="10"/>
      <c r="VUD29" s="24"/>
      <c r="VUE29" s="25"/>
      <c r="VUF29" s="1"/>
      <c r="VUG29" s="9"/>
      <c r="VUH29" s="9"/>
      <c r="VUI29" s="9"/>
      <c r="VUJ29" s="9"/>
      <c r="VUK29" s="9"/>
      <c r="VUL29" s="9"/>
      <c r="VUM29" s="9"/>
      <c r="VUN29" s="9"/>
      <c r="VUO29" s="9"/>
      <c r="VUP29" s="9"/>
      <c r="VUQ29" s="10"/>
      <c r="VUR29" s="13"/>
      <c r="VUS29" s="10"/>
      <c r="VUT29" s="24"/>
      <c r="VUU29" s="25"/>
      <c r="VUV29" s="1"/>
      <c r="VUW29" s="9"/>
      <c r="VUX29" s="9"/>
      <c r="VUY29" s="9"/>
      <c r="VUZ29" s="9"/>
      <c r="VVA29" s="9"/>
      <c r="VVB29" s="9"/>
      <c r="VVC29" s="9"/>
      <c r="VVD29" s="9"/>
      <c r="VVE29" s="9"/>
      <c r="VVF29" s="9"/>
      <c r="VVG29" s="10"/>
      <c r="VVH29" s="13"/>
      <c r="VVI29" s="10"/>
      <c r="VVJ29" s="24"/>
      <c r="VVK29" s="25"/>
      <c r="VVL29" s="1"/>
      <c r="VVM29" s="9"/>
      <c r="VVN29" s="9"/>
      <c r="VVO29" s="9"/>
      <c r="VVP29" s="9"/>
      <c r="VVQ29" s="9"/>
      <c r="VVR29" s="9"/>
      <c r="VVS29" s="9"/>
      <c r="VVT29" s="9"/>
      <c r="VVU29" s="9"/>
      <c r="VVV29" s="9"/>
      <c r="VVW29" s="10"/>
      <c r="VVX29" s="13"/>
      <c r="VVY29" s="10"/>
      <c r="VVZ29" s="24"/>
      <c r="VWA29" s="25"/>
      <c r="VWB29" s="1"/>
      <c r="VWC29" s="9"/>
      <c r="VWD29" s="9"/>
      <c r="VWE29" s="9"/>
      <c r="VWF29" s="9"/>
      <c r="VWG29" s="9"/>
      <c r="VWH29" s="9"/>
      <c r="VWI29" s="9"/>
      <c r="VWJ29" s="9"/>
      <c r="VWK29" s="9"/>
      <c r="VWL29" s="9"/>
      <c r="VWM29" s="10"/>
      <c r="VWN29" s="13"/>
      <c r="VWO29" s="10"/>
      <c r="VWP29" s="24"/>
      <c r="VWQ29" s="25"/>
      <c r="VWR29" s="1"/>
      <c r="VWS29" s="9"/>
      <c r="VWT29" s="9"/>
      <c r="VWU29" s="9"/>
      <c r="VWV29" s="9"/>
      <c r="VWW29" s="9"/>
      <c r="VWX29" s="9"/>
      <c r="VWY29" s="9"/>
      <c r="VWZ29" s="9"/>
      <c r="VXA29" s="9"/>
      <c r="VXB29" s="9"/>
      <c r="VXC29" s="10"/>
      <c r="VXD29" s="13"/>
      <c r="VXE29" s="10"/>
      <c r="VXF29" s="24"/>
      <c r="VXG29" s="25"/>
      <c r="VXH29" s="1"/>
      <c r="VXI29" s="9"/>
      <c r="VXJ29" s="9"/>
      <c r="VXK29" s="9"/>
      <c r="VXL29" s="9"/>
      <c r="VXM29" s="9"/>
      <c r="VXN29" s="9"/>
      <c r="VXO29" s="9"/>
      <c r="VXP29" s="9"/>
      <c r="VXQ29" s="9"/>
      <c r="VXR29" s="9"/>
      <c r="VXS29" s="10"/>
      <c r="VXT29" s="13"/>
      <c r="VXU29" s="10"/>
      <c r="VXV29" s="24"/>
      <c r="VXW29" s="25"/>
      <c r="VXX29" s="1"/>
      <c r="VXY29" s="9"/>
      <c r="VXZ29" s="9"/>
      <c r="VYA29" s="9"/>
      <c r="VYB29" s="9"/>
      <c r="VYC29" s="9"/>
      <c r="VYD29" s="9"/>
      <c r="VYE29" s="9"/>
      <c r="VYF29" s="9"/>
      <c r="VYG29" s="9"/>
      <c r="VYH29" s="9"/>
      <c r="VYI29" s="10"/>
      <c r="VYJ29" s="13"/>
      <c r="VYK29" s="10"/>
      <c r="VYL29" s="24"/>
      <c r="VYM29" s="25"/>
      <c r="VYN29" s="1"/>
      <c r="VYO29" s="9"/>
      <c r="VYP29" s="9"/>
      <c r="VYQ29" s="9"/>
      <c r="VYR29" s="9"/>
      <c r="VYS29" s="9"/>
      <c r="VYT29" s="9"/>
      <c r="VYU29" s="9"/>
      <c r="VYV29" s="9"/>
      <c r="VYW29" s="9"/>
      <c r="VYX29" s="9"/>
      <c r="VYY29" s="10"/>
      <c r="VYZ29" s="13"/>
      <c r="VZA29" s="10"/>
      <c r="VZB29" s="24"/>
      <c r="VZC29" s="25"/>
      <c r="VZD29" s="1"/>
      <c r="VZE29" s="9"/>
      <c r="VZF29" s="9"/>
      <c r="VZG29" s="9"/>
      <c r="VZH29" s="9"/>
      <c r="VZI29" s="9"/>
      <c r="VZJ29" s="9"/>
      <c r="VZK29" s="9"/>
      <c r="VZL29" s="9"/>
      <c r="VZM29" s="9"/>
      <c r="VZN29" s="9"/>
      <c r="VZO29" s="10"/>
      <c r="VZP29" s="13"/>
      <c r="VZQ29" s="10"/>
      <c r="VZR29" s="24"/>
      <c r="VZS29" s="25"/>
      <c r="VZT29" s="1"/>
      <c r="VZU29" s="9"/>
      <c r="VZV29" s="9"/>
      <c r="VZW29" s="9"/>
      <c r="VZX29" s="9"/>
      <c r="VZY29" s="9"/>
      <c r="VZZ29" s="9"/>
      <c r="WAA29" s="9"/>
      <c r="WAB29" s="9"/>
      <c r="WAC29" s="9"/>
      <c r="WAD29" s="9"/>
      <c r="WAE29" s="10"/>
      <c r="WAF29" s="13"/>
      <c r="WAG29" s="10"/>
      <c r="WAH29" s="24"/>
      <c r="WAI29" s="25"/>
      <c r="WAJ29" s="1"/>
      <c r="WAK29" s="9"/>
      <c r="WAL29" s="9"/>
      <c r="WAM29" s="9"/>
      <c r="WAN29" s="9"/>
      <c r="WAO29" s="9"/>
      <c r="WAP29" s="9"/>
      <c r="WAQ29" s="9"/>
      <c r="WAR29" s="9"/>
      <c r="WAS29" s="9"/>
      <c r="WAT29" s="9"/>
      <c r="WAU29" s="10"/>
      <c r="WAV29" s="13"/>
      <c r="WAW29" s="10"/>
      <c r="WAX29" s="24"/>
      <c r="WAY29" s="25"/>
      <c r="WAZ29" s="1"/>
      <c r="WBA29" s="9"/>
      <c r="WBB29" s="9"/>
      <c r="WBC29" s="9"/>
      <c r="WBD29" s="9"/>
      <c r="WBE29" s="9"/>
      <c r="WBF29" s="9"/>
      <c r="WBG29" s="9"/>
      <c r="WBH29" s="9"/>
      <c r="WBI29" s="9"/>
      <c r="WBJ29" s="9"/>
      <c r="WBK29" s="10"/>
      <c r="WBL29" s="13"/>
      <c r="WBM29" s="10"/>
      <c r="WBN29" s="24"/>
      <c r="WBO29" s="25"/>
      <c r="WBP29" s="1"/>
      <c r="WBQ29" s="9"/>
      <c r="WBR29" s="9"/>
      <c r="WBS29" s="9"/>
      <c r="WBT29" s="9"/>
      <c r="WBU29" s="9"/>
      <c r="WBV29" s="9"/>
      <c r="WBW29" s="9"/>
      <c r="WBX29" s="9"/>
      <c r="WBY29" s="9"/>
      <c r="WBZ29" s="9"/>
      <c r="WCA29" s="10"/>
      <c r="WCB29" s="13"/>
      <c r="WCC29" s="10"/>
      <c r="WCD29" s="24"/>
      <c r="WCE29" s="25"/>
      <c r="WCF29" s="1"/>
      <c r="WCG29" s="9"/>
      <c r="WCH29" s="9"/>
      <c r="WCI29" s="9"/>
      <c r="WCJ29" s="9"/>
      <c r="WCK29" s="9"/>
      <c r="WCL29" s="9"/>
      <c r="WCM29" s="9"/>
      <c r="WCN29" s="9"/>
      <c r="WCO29" s="9"/>
      <c r="WCP29" s="9"/>
      <c r="WCQ29" s="10"/>
      <c r="WCR29" s="13"/>
      <c r="WCS29" s="10"/>
      <c r="WCT29" s="24"/>
      <c r="WCU29" s="25"/>
      <c r="WCV29" s="1"/>
      <c r="WCW29" s="9"/>
      <c r="WCX29" s="9"/>
      <c r="WCY29" s="9"/>
      <c r="WCZ29" s="9"/>
      <c r="WDA29" s="9"/>
      <c r="WDB29" s="9"/>
      <c r="WDC29" s="9"/>
      <c r="WDD29" s="9"/>
      <c r="WDE29" s="9"/>
      <c r="WDF29" s="9"/>
      <c r="WDG29" s="10"/>
      <c r="WDH29" s="13"/>
      <c r="WDI29" s="10"/>
      <c r="WDJ29" s="24"/>
      <c r="WDK29" s="25"/>
      <c r="WDL29" s="1"/>
      <c r="WDM29" s="9"/>
      <c r="WDN29" s="9"/>
      <c r="WDO29" s="9"/>
      <c r="WDP29" s="9"/>
      <c r="WDQ29" s="9"/>
      <c r="WDR29" s="9"/>
      <c r="WDS29" s="9"/>
      <c r="WDT29" s="9"/>
      <c r="WDU29" s="9"/>
      <c r="WDV29" s="9"/>
      <c r="WDW29" s="10"/>
      <c r="WDX29" s="13"/>
      <c r="WDY29" s="10"/>
      <c r="WDZ29" s="24"/>
      <c r="WEA29" s="25"/>
      <c r="WEB29" s="1"/>
      <c r="WEC29" s="9"/>
      <c r="WED29" s="9"/>
      <c r="WEE29" s="9"/>
      <c r="WEF29" s="9"/>
      <c r="WEG29" s="9"/>
      <c r="WEH29" s="9"/>
      <c r="WEI29" s="9"/>
      <c r="WEJ29" s="9"/>
      <c r="WEK29" s="9"/>
      <c r="WEL29" s="9"/>
      <c r="WEM29" s="10"/>
      <c r="WEN29" s="13"/>
      <c r="WEO29" s="10"/>
      <c r="WEP29" s="24"/>
      <c r="WEQ29" s="25"/>
      <c r="WER29" s="1"/>
      <c r="WES29" s="9"/>
      <c r="WET29" s="9"/>
      <c r="WEU29" s="9"/>
      <c r="WEV29" s="9"/>
      <c r="WEW29" s="9"/>
      <c r="WEX29" s="9"/>
      <c r="WEY29" s="9"/>
      <c r="WEZ29" s="9"/>
      <c r="WFA29" s="9"/>
      <c r="WFB29" s="9"/>
      <c r="WFC29" s="10"/>
      <c r="WFD29" s="13"/>
      <c r="WFE29" s="10"/>
      <c r="WFF29" s="24"/>
      <c r="WFG29" s="25"/>
      <c r="WFH29" s="1"/>
      <c r="WFI29" s="9"/>
      <c r="WFJ29" s="9"/>
      <c r="WFK29" s="9"/>
      <c r="WFL29" s="9"/>
      <c r="WFM29" s="9"/>
      <c r="WFN29" s="9"/>
      <c r="WFO29" s="9"/>
      <c r="WFP29" s="9"/>
      <c r="WFQ29" s="9"/>
      <c r="WFR29" s="9"/>
      <c r="WFS29" s="10"/>
      <c r="WFT29" s="13"/>
      <c r="WFU29" s="10"/>
      <c r="WFV29" s="24"/>
      <c r="WFW29" s="25"/>
      <c r="WFX29" s="1"/>
      <c r="WFY29" s="9"/>
      <c r="WFZ29" s="9"/>
      <c r="WGA29" s="9"/>
      <c r="WGB29" s="9"/>
      <c r="WGC29" s="9"/>
      <c r="WGD29" s="9"/>
      <c r="WGE29" s="9"/>
      <c r="WGF29" s="9"/>
      <c r="WGG29" s="9"/>
      <c r="WGH29" s="9"/>
      <c r="WGI29" s="10"/>
      <c r="WGJ29" s="13"/>
      <c r="WGK29" s="10"/>
      <c r="WGL29" s="24"/>
      <c r="WGM29" s="25"/>
      <c r="WGN29" s="1"/>
      <c r="WGO29" s="9"/>
      <c r="WGP29" s="9"/>
      <c r="WGQ29" s="9"/>
      <c r="WGR29" s="9"/>
      <c r="WGS29" s="9"/>
      <c r="WGT29" s="9"/>
      <c r="WGU29" s="9"/>
      <c r="WGV29" s="9"/>
      <c r="WGW29" s="9"/>
      <c r="WGX29" s="9"/>
      <c r="WGY29" s="10"/>
      <c r="WGZ29" s="13"/>
      <c r="WHA29" s="10"/>
      <c r="WHB29" s="24"/>
      <c r="WHC29" s="25"/>
      <c r="WHD29" s="1"/>
      <c r="WHE29" s="9"/>
      <c r="WHF29" s="9"/>
      <c r="WHG29" s="9"/>
      <c r="WHH29" s="9"/>
      <c r="WHI29" s="9"/>
      <c r="WHJ29" s="9"/>
      <c r="WHK29" s="9"/>
      <c r="WHL29" s="9"/>
      <c r="WHM29" s="9"/>
      <c r="WHN29" s="9"/>
      <c r="WHO29" s="10"/>
      <c r="WHP29" s="13"/>
      <c r="WHQ29" s="10"/>
      <c r="WHR29" s="24"/>
      <c r="WHS29" s="25"/>
      <c r="WHT29" s="1"/>
      <c r="WHU29" s="9"/>
      <c r="WHV29" s="9"/>
      <c r="WHW29" s="9"/>
      <c r="WHX29" s="9"/>
      <c r="WHY29" s="9"/>
      <c r="WHZ29" s="9"/>
      <c r="WIA29" s="9"/>
      <c r="WIB29" s="9"/>
      <c r="WIC29" s="9"/>
      <c r="WID29" s="9"/>
      <c r="WIE29" s="10"/>
      <c r="WIF29" s="13"/>
      <c r="WIG29" s="10"/>
      <c r="WIH29" s="24"/>
      <c r="WII29" s="25"/>
      <c r="WIJ29" s="1"/>
      <c r="WIK29" s="9"/>
      <c r="WIL29" s="9"/>
      <c r="WIM29" s="9"/>
      <c r="WIN29" s="9"/>
      <c r="WIO29" s="9"/>
      <c r="WIP29" s="9"/>
      <c r="WIQ29" s="9"/>
      <c r="WIR29" s="9"/>
      <c r="WIS29" s="9"/>
      <c r="WIT29" s="9"/>
      <c r="WIU29" s="10"/>
      <c r="WIV29" s="13"/>
      <c r="WIW29" s="10"/>
      <c r="WIX29" s="24"/>
      <c r="WIY29" s="25"/>
      <c r="WIZ29" s="1"/>
      <c r="WJA29" s="9"/>
      <c r="WJB29" s="9"/>
      <c r="WJC29" s="9"/>
      <c r="WJD29" s="9"/>
      <c r="WJE29" s="9"/>
      <c r="WJF29" s="9"/>
      <c r="WJG29" s="9"/>
      <c r="WJH29" s="9"/>
      <c r="WJI29" s="9"/>
      <c r="WJJ29" s="9"/>
      <c r="WJK29" s="10"/>
      <c r="WJL29" s="13"/>
      <c r="WJM29" s="10"/>
      <c r="WJN29" s="24"/>
      <c r="WJO29" s="25"/>
      <c r="WJP29" s="1"/>
      <c r="WJQ29" s="9"/>
      <c r="WJR29" s="9"/>
      <c r="WJS29" s="9"/>
      <c r="WJT29" s="9"/>
      <c r="WJU29" s="9"/>
      <c r="WJV29" s="9"/>
      <c r="WJW29" s="9"/>
      <c r="WJX29" s="9"/>
      <c r="WJY29" s="9"/>
      <c r="WJZ29" s="9"/>
      <c r="WKA29" s="10"/>
      <c r="WKB29" s="13"/>
      <c r="WKC29" s="10"/>
      <c r="WKD29" s="24"/>
      <c r="WKE29" s="25"/>
      <c r="WKF29" s="1"/>
      <c r="WKG29" s="9"/>
      <c r="WKH29" s="9"/>
      <c r="WKI29" s="9"/>
      <c r="WKJ29" s="9"/>
      <c r="WKK29" s="9"/>
      <c r="WKL29" s="9"/>
      <c r="WKM29" s="9"/>
      <c r="WKN29" s="9"/>
      <c r="WKO29" s="9"/>
      <c r="WKP29" s="9"/>
      <c r="WKQ29" s="10"/>
      <c r="WKR29" s="13"/>
      <c r="WKS29" s="10"/>
      <c r="WKT29" s="24"/>
      <c r="WKU29" s="25"/>
      <c r="WKV29" s="1"/>
      <c r="WKW29" s="9"/>
      <c r="WKX29" s="9"/>
      <c r="WKY29" s="9"/>
      <c r="WKZ29" s="9"/>
      <c r="WLA29" s="9"/>
      <c r="WLB29" s="9"/>
      <c r="WLC29" s="9"/>
      <c r="WLD29" s="9"/>
      <c r="WLE29" s="9"/>
      <c r="WLF29" s="9"/>
      <c r="WLG29" s="10"/>
      <c r="WLH29" s="13"/>
      <c r="WLI29" s="10"/>
      <c r="WLJ29" s="24"/>
      <c r="WLK29" s="25"/>
      <c r="WLL29" s="1"/>
      <c r="WLM29" s="9"/>
      <c r="WLN29" s="9"/>
      <c r="WLO29" s="9"/>
      <c r="WLP29" s="9"/>
      <c r="WLQ29" s="9"/>
      <c r="WLR29" s="9"/>
      <c r="WLS29" s="9"/>
      <c r="WLT29" s="9"/>
      <c r="WLU29" s="9"/>
      <c r="WLV29" s="9"/>
      <c r="WLW29" s="10"/>
      <c r="WLX29" s="13"/>
      <c r="WLY29" s="10"/>
      <c r="WLZ29" s="24"/>
      <c r="WMA29" s="25"/>
      <c r="WMB29" s="1"/>
      <c r="WMC29" s="9"/>
      <c r="WMD29" s="9"/>
      <c r="WME29" s="9"/>
      <c r="WMF29" s="9"/>
      <c r="WMG29" s="9"/>
      <c r="WMH29" s="9"/>
      <c r="WMI29" s="9"/>
      <c r="WMJ29" s="9"/>
      <c r="WMK29" s="9"/>
      <c r="WML29" s="9"/>
      <c r="WMM29" s="10"/>
      <c r="WMN29" s="13"/>
      <c r="WMO29" s="10"/>
      <c r="WMP29" s="24"/>
      <c r="WMQ29" s="25"/>
      <c r="WMR29" s="1"/>
      <c r="WMS29" s="9"/>
      <c r="WMT29" s="9"/>
      <c r="WMU29" s="9"/>
      <c r="WMV29" s="9"/>
      <c r="WMW29" s="9"/>
      <c r="WMX29" s="9"/>
      <c r="WMY29" s="9"/>
      <c r="WMZ29" s="9"/>
      <c r="WNA29" s="9"/>
      <c r="WNB29" s="9"/>
      <c r="WNC29" s="10"/>
      <c r="WND29" s="13"/>
      <c r="WNE29" s="10"/>
      <c r="WNF29" s="24"/>
      <c r="WNG29" s="25"/>
      <c r="WNH29" s="1"/>
      <c r="WNI29" s="9"/>
      <c r="WNJ29" s="9"/>
      <c r="WNK29" s="9"/>
      <c r="WNL29" s="9"/>
      <c r="WNM29" s="9"/>
      <c r="WNN29" s="9"/>
      <c r="WNO29" s="9"/>
      <c r="WNP29" s="9"/>
      <c r="WNQ29" s="9"/>
      <c r="WNR29" s="9"/>
      <c r="WNS29" s="10"/>
      <c r="WNT29" s="13"/>
      <c r="WNU29" s="10"/>
      <c r="WNV29" s="24"/>
      <c r="WNW29" s="25"/>
      <c r="WNX29" s="1"/>
      <c r="WNY29" s="9"/>
      <c r="WNZ29" s="9"/>
      <c r="WOA29" s="9"/>
      <c r="WOB29" s="9"/>
      <c r="WOC29" s="9"/>
      <c r="WOD29" s="9"/>
      <c r="WOE29" s="9"/>
      <c r="WOF29" s="9"/>
      <c r="WOG29" s="9"/>
      <c r="WOH29" s="9"/>
      <c r="WOI29" s="10"/>
      <c r="WOJ29" s="13"/>
      <c r="WOK29" s="10"/>
      <c r="WOL29" s="24"/>
      <c r="WOM29" s="25"/>
      <c r="WON29" s="1"/>
      <c r="WOO29" s="9"/>
      <c r="WOP29" s="9"/>
      <c r="WOQ29" s="9"/>
      <c r="WOR29" s="9"/>
      <c r="WOS29" s="9"/>
      <c r="WOT29" s="9"/>
      <c r="WOU29" s="9"/>
      <c r="WOV29" s="9"/>
      <c r="WOW29" s="9"/>
      <c r="WOX29" s="9"/>
      <c r="WOY29" s="10"/>
      <c r="WOZ29" s="13"/>
      <c r="WPA29" s="10"/>
      <c r="WPB29" s="24"/>
      <c r="WPC29" s="25"/>
      <c r="WPD29" s="1"/>
      <c r="WPE29" s="9"/>
      <c r="WPF29" s="9"/>
      <c r="WPG29" s="9"/>
      <c r="WPH29" s="9"/>
      <c r="WPI29" s="9"/>
      <c r="WPJ29" s="9"/>
      <c r="WPK29" s="9"/>
      <c r="WPL29" s="9"/>
      <c r="WPM29" s="9"/>
      <c r="WPN29" s="9"/>
      <c r="WPO29" s="10"/>
      <c r="WPP29" s="13"/>
      <c r="WPQ29" s="10"/>
      <c r="WPR29" s="24"/>
      <c r="WPS29" s="25"/>
      <c r="WPT29" s="1"/>
      <c r="WPU29" s="9"/>
      <c r="WPV29" s="9"/>
      <c r="WPW29" s="9"/>
      <c r="WPX29" s="9"/>
      <c r="WPY29" s="9"/>
      <c r="WPZ29" s="9"/>
      <c r="WQA29" s="9"/>
      <c r="WQB29" s="9"/>
      <c r="WQC29" s="9"/>
      <c r="WQD29" s="9"/>
      <c r="WQE29" s="10"/>
      <c r="WQF29" s="13"/>
      <c r="WQG29" s="10"/>
      <c r="WQH29" s="24"/>
      <c r="WQI29" s="25"/>
      <c r="WQJ29" s="1"/>
      <c r="WQK29" s="9"/>
      <c r="WQL29" s="9"/>
      <c r="WQM29" s="9"/>
      <c r="WQN29" s="9"/>
      <c r="WQO29" s="9"/>
      <c r="WQP29" s="9"/>
      <c r="WQQ29" s="9"/>
      <c r="WQR29" s="9"/>
      <c r="WQS29" s="9"/>
      <c r="WQT29" s="9"/>
      <c r="WQU29" s="10"/>
      <c r="WQV29" s="13"/>
      <c r="WQW29" s="10"/>
      <c r="WQX29" s="24"/>
      <c r="WQY29" s="25"/>
      <c r="WQZ29" s="1"/>
      <c r="WRA29" s="9"/>
      <c r="WRB29" s="9"/>
      <c r="WRC29" s="9"/>
      <c r="WRD29" s="9"/>
      <c r="WRE29" s="9"/>
      <c r="WRF29" s="9"/>
      <c r="WRG29" s="9"/>
      <c r="WRH29" s="9"/>
      <c r="WRI29" s="9"/>
      <c r="WRJ29" s="9"/>
      <c r="WRK29" s="10"/>
      <c r="WRL29" s="13"/>
      <c r="WRM29" s="10"/>
      <c r="WRN29" s="24"/>
      <c r="WRO29" s="25"/>
      <c r="WRP29" s="1"/>
      <c r="WRQ29" s="9"/>
      <c r="WRR29" s="9"/>
      <c r="WRS29" s="9"/>
      <c r="WRT29" s="9"/>
      <c r="WRU29" s="9"/>
      <c r="WRV29" s="9"/>
      <c r="WRW29" s="9"/>
      <c r="WRX29" s="9"/>
      <c r="WRY29" s="9"/>
      <c r="WRZ29" s="9"/>
      <c r="WSA29" s="10"/>
      <c r="WSB29" s="13"/>
      <c r="WSC29" s="10"/>
      <c r="WSD29" s="24"/>
      <c r="WSE29" s="25"/>
      <c r="WSF29" s="1"/>
      <c r="WSG29" s="9"/>
      <c r="WSH29" s="9"/>
      <c r="WSI29" s="9"/>
      <c r="WSJ29" s="9"/>
      <c r="WSK29" s="9"/>
      <c r="WSL29" s="9"/>
      <c r="WSM29" s="9"/>
      <c r="WSN29" s="9"/>
      <c r="WSO29" s="9"/>
      <c r="WSP29" s="9"/>
      <c r="WSQ29" s="10"/>
      <c r="WSR29" s="13"/>
      <c r="WSS29" s="10"/>
      <c r="WST29" s="24"/>
      <c r="WSU29" s="25"/>
      <c r="WSV29" s="1"/>
      <c r="WSW29" s="9"/>
      <c r="WSX29" s="9"/>
      <c r="WSY29" s="9"/>
      <c r="WSZ29" s="9"/>
      <c r="WTA29" s="9"/>
      <c r="WTB29" s="9"/>
      <c r="WTC29" s="9"/>
      <c r="WTD29" s="9"/>
      <c r="WTE29" s="9"/>
      <c r="WTF29" s="9"/>
      <c r="WTG29" s="10"/>
      <c r="WTH29" s="13"/>
      <c r="WTI29" s="10"/>
      <c r="WTJ29" s="24"/>
      <c r="WTK29" s="25"/>
      <c r="WTL29" s="1"/>
      <c r="WTM29" s="9"/>
      <c r="WTN29" s="9"/>
      <c r="WTO29" s="9"/>
      <c r="WTP29" s="9"/>
      <c r="WTQ29" s="9"/>
      <c r="WTR29" s="9"/>
      <c r="WTS29" s="9"/>
      <c r="WTT29" s="9"/>
      <c r="WTU29" s="9"/>
      <c r="WTV29" s="9"/>
      <c r="WTW29" s="10"/>
      <c r="WTX29" s="13"/>
      <c r="WTY29" s="10"/>
      <c r="WTZ29" s="24"/>
      <c r="WUA29" s="25"/>
      <c r="WUB29" s="1"/>
      <c r="WUC29" s="9"/>
      <c r="WUD29" s="9"/>
      <c r="WUE29" s="9"/>
      <c r="WUF29" s="9"/>
      <c r="WUG29" s="9"/>
      <c r="WUH29" s="9"/>
      <c r="WUI29" s="9"/>
      <c r="WUJ29" s="9"/>
      <c r="WUK29" s="9"/>
      <c r="WUL29" s="9"/>
      <c r="WUM29" s="10"/>
      <c r="WUN29" s="13"/>
      <c r="WUO29" s="10"/>
      <c r="WUP29" s="24"/>
      <c r="WUQ29" s="25"/>
      <c r="WUR29" s="1"/>
      <c r="WUS29" s="9"/>
      <c r="WUT29" s="9"/>
      <c r="WUU29" s="9"/>
      <c r="WUV29" s="9"/>
      <c r="WUW29" s="9"/>
      <c r="WUX29" s="9"/>
      <c r="WUY29" s="9"/>
      <c r="WUZ29" s="9"/>
      <c r="WVA29" s="9"/>
      <c r="WVB29" s="9"/>
      <c r="WVC29" s="10"/>
      <c r="WVD29" s="13"/>
      <c r="WVE29" s="10"/>
      <c r="WVF29" s="24"/>
      <c r="WVG29" s="25"/>
      <c r="WVH29" s="1"/>
      <c r="WVI29" s="9"/>
      <c r="WVJ29" s="9"/>
      <c r="WVK29" s="9"/>
      <c r="WVL29" s="9"/>
      <c r="WVM29" s="9"/>
      <c r="WVN29" s="9"/>
      <c r="WVO29" s="9"/>
      <c r="WVP29" s="9"/>
      <c r="WVQ29" s="9"/>
      <c r="WVR29" s="9"/>
      <c r="WVS29" s="10"/>
      <c r="WVT29" s="13"/>
      <c r="WVU29" s="10"/>
      <c r="WVV29" s="24"/>
      <c r="WVW29" s="25"/>
      <c r="WVX29" s="1"/>
      <c r="WVY29" s="9"/>
      <c r="WVZ29" s="9"/>
      <c r="WWA29" s="9"/>
      <c r="WWB29" s="9"/>
      <c r="WWC29" s="9"/>
      <c r="WWD29" s="9"/>
      <c r="WWE29" s="9"/>
      <c r="WWF29" s="9"/>
      <c r="WWG29" s="9"/>
      <c r="WWH29" s="9"/>
      <c r="WWI29" s="10"/>
      <c r="WWJ29" s="13"/>
      <c r="WWK29" s="10"/>
      <c r="WWL29" s="24"/>
      <c r="WWM29" s="25"/>
      <c r="WWN29" s="1"/>
      <c r="WWO29" s="9"/>
      <c r="WWP29" s="9"/>
      <c r="WWQ29" s="9"/>
      <c r="WWR29" s="9"/>
      <c r="WWS29" s="9"/>
      <c r="WWT29" s="9"/>
      <c r="WWU29" s="9"/>
      <c r="WWV29" s="9"/>
      <c r="WWW29" s="9"/>
      <c r="WWX29" s="9"/>
      <c r="WWY29" s="10"/>
      <c r="WWZ29" s="13"/>
      <c r="WXA29" s="10"/>
      <c r="WXB29" s="24"/>
      <c r="WXC29" s="25"/>
      <c r="WXD29" s="1"/>
      <c r="WXE29" s="9"/>
      <c r="WXF29" s="9"/>
      <c r="WXG29" s="9"/>
      <c r="WXH29" s="9"/>
      <c r="WXI29" s="9"/>
      <c r="WXJ29" s="9"/>
      <c r="WXK29" s="9"/>
      <c r="WXL29" s="9"/>
      <c r="WXM29" s="9"/>
      <c r="WXN29" s="9"/>
      <c r="WXO29" s="10"/>
      <c r="WXP29" s="13"/>
      <c r="WXQ29" s="10"/>
      <c r="WXR29" s="24"/>
      <c r="WXS29" s="25"/>
      <c r="WXT29" s="1"/>
      <c r="WXU29" s="9"/>
      <c r="WXV29" s="9"/>
      <c r="WXW29" s="9"/>
      <c r="WXX29" s="9"/>
      <c r="WXY29" s="9"/>
      <c r="WXZ29" s="9"/>
      <c r="WYA29" s="9"/>
      <c r="WYB29" s="9"/>
      <c r="WYC29" s="9"/>
      <c r="WYD29" s="9"/>
      <c r="WYE29" s="10"/>
      <c r="WYF29" s="13"/>
      <c r="WYG29" s="10"/>
      <c r="WYH29" s="24"/>
      <c r="WYI29" s="25"/>
      <c r="WYJ29" s="1"/>
      <c r="WYK29" s="9"/>
      <c r="WYL29" s="9"/>
      <c r="WYM29" s="9"/>
      <c r="WYN29" s="9"/>
      <c r="WYO29" s="9"/>
      <c r="WYP29" s="9"/>
      <c r="WYQ29" s="9"/>
      <c r="WYR29" s="9"/>
      <c r="WYS29" s="9"/>
      <c r="WYT29" s="9"/>
      <c r="WYU29" s="10"/>
      <c r="WYV29" s="13"/>
      <c r="WYW29" s="10"/>
      <c r="WYX29" s="24"/>
      <c r="WYY29" s="25"/>
      <c r="WYZ29" s="1"/>
      <c r="WZA29" s="9"/>
      <c r="WZB29" s="9"/>
      <c r="WZC29" s="9"/>
      <c r="WZD29" s="9"/>
      <c r="WZE29" s="9"/>
      <c r="WZF29" s="9"/>
      <c r="WZG29" s="9"/>
      <c r="WZH29" s="9"/>
      <c r="WZI29" s="9"/>
      <c r="WZJ29" s="9"/>
      <c r="WZK29" s="10"/>
      <c r="WZL29" s="13"/>
      <c r="WZM29" s="10"/>
      <c r="WZN29" s="24"/>
      <c r="WZO29" s="25"/>
      <c r="WZP29" s="1"/>
      <c r="WZQ29" s="9"/>
      <c r="WZR29" s="9"/>
      <c r="WZS29" s="9"/>
      <c r="WZT29" s="9"/>
      <c r="WZU29" s="9"/>
      <c r="WZV29" s="9"/>
      <c r="WZW29" s="9"/>
      <c r="WZX29" s="9"/>
      <c r="WZY29" s="9"/>
      <c r="WZZ29" s="9"/>
      <c r="XAA29" s="10"/>
      <c r="XAB29" s="13"/>
      <c r="XAC29" s="10"/>
      <c r="XAD29" s="24"/>
      <c r="XAE29" s="25"/>
      <c r="XAF29" s="1"/>
      <c r="XAG29" s="9"/>
      <c r="XAH29" s="9"/>
      <c r="XAI29" s="9"/>
      <c r="XAJ29" s="9"/>
      <c r="XAK29" s="9"/>
      <c r="XAL29" s="9"/>
      <c r="XAM29" s="9"/>
      <c r="XAN29" s="9"/>
      <c r="XAO29" s="9"/>
      <c r="XAP29" s="9"/>
      <c r="XAQ29" s="10"/>
      <c r="XAR29" s="13"/>
      <c r="XAS29" s="10"/>
      <c r="XAT29" s="24"/>
      <c r="XAU29" s="25"/>
      <c r="XAV29" s="1"/>
      <c r="XAW29" s="9"/>
      <c r="XAX29" s="9"/>
      <c r="XAY29" s="9"/>
      <c r="XAZ29" s="9"/>
      <c r="XBA29" s="9"/>
      <c r="XBB29" s="9"/>
      <c r="XBC29" s="9"/>
      <c r="XBD29" s="9"/>
      <c r="XBE29" s="9"/>
      <c r="XBF29" s="9"/>
      <c r="XBG29" s="10"/>
      <c r="XBH29" s="13"/>
      <c r="XBI29" s="10"/>
      <c r="XBJ29" s="24"/>
      <c r="XBK29" s="25"/>
      <c r="XBL29" s="1"/>
      <c r="XBM29" s="9"/>
      <c r="XBN29" s="9"/>
      <c r="XBO29" s="9"/>
      <c r="XBP29" s="9"/>
      <c r="XBQ29" s="9"/>
      <c r="XBR29" s="9"/>
      <c r="XBS29" s="9"/>
      <c r="XBT29" s="9"/>
      <c r="XBU29" s="9"/>
      <c r="XBV29" s="9"/>
      <c r="XBW29" s="10"/>
      <c r="XBX29" s="13"/>
      <c r="XBY29" s="10"/>
      <c r="XBZ29" s="24"/>
      <c r="XCA29" s="25"/>
    </row>
    <row r="30" spans="1:16303" ht="16.5" customHeight="1" x14ac:dyDescent="0.3">
      <c r="A30" s="8"/>
      <c r="U30" s="9"/>
      <c r="V30" s="10"/>
      <c r="W30" s="13"/>
      <c r="X30" s="10"/>
      <c r="Y30" s="12"/>
      <c r="Z30" s="11"/>
      <c r="AA30" s="1"/>
      <c r="AB30" s="9"/>
      <c r="AC30" s="9"/>
      <c r="AD30" s="4"/>
      <c r="AE30" s="4"/>
      <c r="AF30" s="4"/>
      <c r="AG30" s="4"/>
      <c r="AH30" s="4"/>
      <c r="AI30" s="4"/>
      <c r="AJ30" s="4"/>
      <c r="AK30" s="4"/>
      <c r="AX30" s="23"/>
      <c r="AY30" s="23"/>
      <c r="AZ30" s="23"/>
      <c r="BA30" s="23"/>
      <c r="BB30" s="23"/>
      <c r="BC30" s="9"/>
      <c r="BD30" s="9"/>
      <c r="BE30" s="9"/>
      <c r="BF30" s="9"/>
      <c r="BG30" s="10"/>
      <c r="BH30" s="13"/>
      <c r="BI30" s="10"/>
      <c r="BJ30" s="24"/>
      <c r="BK30" s="25"/>
      <c r="BL30" s="1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10"/>
      <c r="BX30" s="13"/>
      <c r="BY30" s="10"/>
      <c r="BZ30" s="24"/>
      <c r="CA30" s="25"/>
      <c r="CB30" s="1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/>
      <c r="CO30" s="10"/>
      <c r="CP30" s="24"/>
      <c r="CQ30" s="25"/>
      <c r="CR30" s="1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10"/>
      <c r="DD30" s="13"/>
      <c r="DE30" s="10"/>
      <c r="DF30" s="24"/>
      <c r="DG30" s="25"/>
      <c r="DH30" s="1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10"/>
      <c r="DT30" s="13"/>
      <c r="DU30" s="10"/>
      <c r="DV30" s="24"/>
      <c r="DW30" s="25"/>
      <c r="DX30" s="1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10"/>
      <c r="EJ30" s="13"/>
      <c r="EK30" s="10"/>
      <c r="EL30" s="24"/>
      <c r="EM30" s="25"/>
      <c r="EN30" s="1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10"/>
      <c r="EZ30" s="13"/>
      <c r="FA30" s="10"/>
      <c r="FB30" s="24"/>
      <c r="FC30" s="25"/>
      <c r="FD30" s="1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10"/>
      <c r="FP30" s="13"/>
      <c r="FQ30" s="10"/>
      <c r="FR30" s="24"/>
      <c r="FS30" s="25"/>
      <c r="FT30" s="1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10"/>
      <c r="GF30" s="13"/>
      <c r="GG30" s="10"/>
      <c r="GH30" s="24"/>
      <c r="GI30" s="25"/>
      <c r="GJ30" s="1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10"/>
      <c r="GV30" s="13"/>
      <c r="GW30" s="10"/>
      <c r="GX30" s="24"/>
      <c r="GY30" s="25"/>
      <c r="GZ30" s="1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10"/>
      <c r="HL30" s="13"/>
      <c r="HM30" s="10"/>
      <c r="HN30" s="24"/>
      <c r="HO30" s="25"/>
      <c r="HP30" s="1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10"/>
      <c r="IB30" s="13"/>
      <c r="IC30" s="10"/>
      <c r="ID30" s="24"/>
      <c r="IE30" s="25"/>
      <c r="IF30" s="1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10"/>
      <c r="IR30" s="13"/>
      <c r="IS30" s="10"/>
      <c r="IT30" s="24"/>
      <c r="IU30" s="25"/>
      <c r="IV30" s="1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10"/>
      <c r="JH30" s="13"/>
      <c r="JI30" s="10"/>
      <c r="JJ30" s="24"/>
      <c r="JK30" s="25"/>
      <c r="JL30" s="1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10"/>
      <c r="JX30" s="13"/>
      <c r="JY30" s="10"/>
      <c r="JZ30" s="24"/>
      <c r="KA30" s="25"/>
      <c r="KB30" s="1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10"/>
      <c r="KN30" s="13"/>
      <c r="KO30" s="10"/>
      <c r="KP30" s="24"/>
      <c r="KQ30" s="25"/>
      <c r="KR30" s="1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10"/>
      <c r="LD30" s="13"/>
      <c r="LE30" s="10"/>
      <c r="LF30" s="24"/>
      <c r="LG30" s="25"/>
      <c r="LH30" s="1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10"/>
      <c r="LT30" s="13"/>
      <c r="LU30" s="10"/>
      <c r="LV30" s="24"/>
      <c r="LW30" s="25"/>
      <c r="LX30" s="1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10"/>
      <c r="MJ30" s="13"/>
      <c r="MK30" s="10"/>
      <c r="ML30" s="24"/>
      <c r="MM30" s="25"/>
      <c r="MN30" s="1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10"/>
      <c r="MZ30" s="13"/>
      <c r="NA30" s="10"/>
      <c r="NB30" s="24"/>
      <c r="NC30" s="25"/>
      <c r="ND30" s="1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10"/>
      <c r="NP30" s="13"/>
      <c r="NQ30" s="10"/>
      <c r="NR30" s="24"/>
      <c r="NS30" s="25"/>
      <c r="NT30" s="1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10"/>
      <c r="OF30" s="13"/>
      <c r="OG30" s="10"/>
      <c r="OH30" s="24"/>
      <c r="OI30" s="25"/>
      <c r="OJ30" s="1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10"/>
      <c r="OV30" s="13"/>
      <c r="OW30" s="10"/>
      <c r="OX30" s="24"/>
      <c r="OY30" s="25"/>
      <c r="OZ30" s="1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10"/>
      <c r="PL30" s="13"/>
      <c r="PM30" s="10"/>
      <c r="PN30" s="24"/>
      <c r="PO30" s="25"/>
      <c r="PP30" s="1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10"/>
      <c r="QB30" s="13"/>
      <c r="QC30" s="10"/>
      <c r="QD30" s="24"/>
      <c r="QE30" s="25"/>
      <c r="QF30" s="1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10"/>
      <c r="QR30" s="13"/>
      <c r="QS30" s="10"/>
      <c r="QT30" s="24"/>
      <c r="QU30" s="25"/>
      <c r="QV30" s="1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10"/>
      <c r="RH30" s="13"/>
      <c r="RI30" s="10"/>
      <c r="RJ30" s="24"/>
      <c r="RK30" s="25"/>
      <c r="RL30" s="1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10"/>
      <c r="RX30" s="13"/>
      <c r="RY30" s="10"/>
      <c r="RZ30" s="24"/>
      <c r="SA30" s="25"/>
      <c r="SB30" s="1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10"/>
      <c r="SN30" s="13"/>
      <c r="SO30" s="10"/>
      <c r="SP30" s="24"/>
      <c r="SQ30" s="25"/>
      <c r="SR30" s="1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10"/>
      <c r="TD30" s="13"/>
      <c r="TE30" s="10"/>
      <c r="TF30" s="24"/>
      <c r="TG30" s="25"/>
      <c r="TH30" s="1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10"/>
      <c r="TT30" s="13"/>
      <c r="TU30" s="10"/>
      <c r="TV30" s="24"/>
      <c r="TW30" s="25"/>
      <c r="TX30" s="1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10"/>
      <c r="UJ30" s="13"/>
      <c r="UK30" s="10"/>
      <c r="UL30" s="24"/>
      <c r="UM30" s="25"/>
      <c r="UN30" s="1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10"/>
      <c r="UZ30" s="13"/>
      <c r="VA30" s="10"/>
      <c r="VB30" s="24"/>
      <c r="VC30" s="25"/>
      <c r="VD30" s="1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10"/>
      <c r="VP30" s="13"/>
      <c r="VQ30" s="10"/>
      <c r="VR30" s="24"/>
      <c r="VS30" s="25"/>
      <c r="VT30" s="1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10"/>
      <c r="WF30" s="13"/>
      <c r="WG30" s="10"/>
      <c r="WH30" s="24"/>
      <c r="WI30" s="25"/>
      <c r="WJ30" s="1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10"/>
      <c r="WV30" s="13"/>
      <c r="WW30" s="10"/>
      <c r="WX30" s="24"/>
      <c r="WY30" s="25"/>
      <c r="WZ30" s="1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10"/>
      <c r="XL30" s="13"/>
      <c r="XM30" s="10"/>
      <c r="XN30" s="24"/>
      <c r="XO30" s="25"/>
      <c r="XP30" s="1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10"/>
      <c r="YB30" s="13"/>
      <c r="YC30" s="10"/>
      <c r="YD30" s="24"/>
      <c r="YE30" s="25"/>
      <c r="YF30" s="1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10"/>
      <c r="YR30" s="13"/>
      <c r="YS30" s="10"/>
      <c r="YT30" s="24"/>
      <c r="YU30" s="25"/>
      <c r="YV30" s="1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10"/>
      <c r="ZH30" s="13"/>
      <c r="ZI30" s="10"/>
      <c r="ZJ30" s="24"/>
      <c r="ZK30" s="25"/>
      <c r="ZL30" s="1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10"/>
      <c r="ZX30" s="13"/>
      <c r="ZY30" s="10"/>
      <c r="ZZ30" s="24"/>
      <c r="AAA30" s="25"/>
      <c r="AAB30" s="1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10"/>
      <c r="AAN30" s="13"/>
      <c r="AAO30" s="10"/>
      <c r="AAP30" s="24"/>
      <c r="AAQ30" s="25"/>
      <c r="AAR30" s="1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10"/>
      <c r="ABD30" s="13"/>
      <c r="ABE30" s="10"/>
      <c r="ABF30" s="24"/>
      <c r="ABG30" s="25"/>
      <c r="ABH30" s="1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10"/>
      <c r="ABT30" s="13"/>
      <c r="ABU30" s="10"/>
      <c r="ABV30" s="24"/>
      <c r="ABW30" s="25"/>
      <c r="ABX30" s="1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10"/>
      <c r="ACJ30" s="13"/>
      <c r="ACK30" s="10"/>
      <c r="ACL30" s="24"/>
      <c r="ACM30" s="25"/>
      <c r="ACN30" s="1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10"/>
      <c r="ACZ30" s="13"/>
      <c r="ADA30" s="10"/>
      <c r="ADB30" s="24"/>
      <c r="ADC30" s="25"/>
      <c r="ADD30" s="1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10"/>
      <c r="ADP30" s="13"/>
      <c r="ADQ30" s="10"/>
      <c r="ADR30" s="24"/>
      <c r="ADS30" s="25"/>
      <c r="ADT30" s="1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10"/>
      <c r="AEF30" s="13"/>
      <c r="AEG30" s="10"/>
      <c r="AEH30" s="24"/>
      <c r="AEI30" s="25"/>
      <c r="AEJ30" s="1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10"/>
      <c r="AEV30" s="13"/>
      <c r="AEW30" s="10"/>
      <c r="AEX30" s="24"/>
      <c r="AEY30" s="25"/>
      <c r="AEZ30" s="1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10"/>
      <c r="AFL30" s="13"/>
      <c r="AFM30" s="10"/>
      <c r="AFN30" s="24"/>
      <c r="AFO30" s="25"/>
      <c r="AFP30" s="1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10"/>
      <c r="AGB30" s="13"/>
      <c r="AGC30" s="10"/>
      <c r="AGD30" s="24"/>
      <c r="AGE30" s="25"/>
      <c r="AGF30" s="1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10"/>
      <c r="AGR30" s="13"/>
      <c r="AGS30" s="10"/>
      <c r="AGT30" s="24"/>
      <c r="AGU30" s="25"/>
      <c r="AGV30" s="1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10"/>
      <c r="AHH30" s="13"/>
      <c r="AHI30" s="10"/>
      <c r="AHJ30" s="24"/>
      <c r="AHK30" s="25"/>
      <c r="AHL30" s="1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10"/>
      <c r="AHX30" s="13"/>
      <c r="AHY30" s="10"/>
      <c r="AHZ30" s="24"/>
      <c r="AIA30" s="25"/>
      <c r="AIB30" s="1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10"/>
      <c r="AIN30" s="13"/>
      <c r="AIO30" s="10"/>
      <c r="AIP30" s="24"/>
      <c r="AIQ30" s="25"/>
      <c r="AIR30" s="1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10"/>
      <c r="AJD30" s="13"/>
      <c r="AJE30" s="10"/>
      <c r="AJF30" s="24"/>
      <c r="AJG30" s="25"/>
      <c r="AJH30" s="1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10"/>
      <c r="AJT30" s="13"/>
      <c r="AJU30" s="10"/>
      <c r="AJV30" s="24"/>
      <c r="AJW30" s="25"/>
      <c r="AJX30" s="1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10"/>
      <c r="AKJ30" s="13"/>
      <c r="AKK30" s="10"/>
      <c r="AKL30" s="24"/>
      <c r="AKM30" s="25"/>
      <c r="AKN30" s="1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10"/>
      <c r="AKZ30" s="13"/>
      <c r="ALA30" s="10"/>
      <c r="ALB30" s="24"/>
      <c r="ALC30" s="25"/>
      <c r="ALD30" s="1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10"/>
      <c r="ALP30" s="13"/>
      <c r="ALQ30" s="10"/>
      <c r="ALR30" s="24"/>
      <c r="ALS30" s="25"/>
      <c r="ALT30" s="1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10"/>
      <c r="AMF30" s="13"/>
      <c r="AMG30" s="10"/>
      <c r="AMH30" s="24"/>
      <c r="AMI30" s="25"/>
      <c r="AMJ30" s="1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10"/>
      <c r="AMV30" s="13"/>
      <c r="AMW30" s="10"/>
      <c r="AMX30" s="24"/>
      <c r="AMY30" s="25"/>
      <c r="AMZ30" s="1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10"/>
      <c r="ANL30" s="13"/>
      <c r="ANM30" s="10"/>
      <c r="ANN30" s="24"/>
      <c r="ANO30" s="25"/>
      <c r="ANP30" s="1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10"/>
      <c r="AOB30" s="13"/>
      <c r="AOC30" s="10"/>
      <c r="AOD30" s="24"/>
      <c r="AOE30" s="25"/>
      <c r="AOF30" s="1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10"/>
      <c r="AOR30" s="13"/>
      <c r="AOS30" s="10"/>
      <c r="AOT30" s="24"/>
      <c r="AOU30" s="25"/>
      <c r="AOV30" s="1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10"/>
      <c r="APH30" s="13"/>
      <c r="API30" s="10"/>
      <c r="APJ30" s="24"/>
      <c r="APK30" s="25"/>
      <c r="APL30" s="1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10"/>
      <c r="APX30" s="13"/>
      <c r="APY30" s="10"/>
      <c r="APZ30" s="24"/>
      <c r="AQA30" s="25"/>
      <c r="AQB30" s="1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10"/>
      <c r="AQN30" s="13"/>
      <c r="AQO30" s="10"/>
      <c r="AQP30" s="24"/>
      <c r="AQQ30" s="25"/>
      <c r="AQR30" s="1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10"/>
      <c r="ARD30" s="13"/>
      <c r="ARE30" s="10"/>
      <c r="ARF30" s="24"/>
      <c r="ARG30" s="25"/>
      <c r="ARH30" s="1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10"/>
      <c r="ART30" s="13"/>
      <c r="ARU30" s="10"/>
      <c r="ARV30" s="24"/>
      <c r="ARW30" s="25"/>
      <c r="ARX30" s="1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10"/>
      <c r="ASJ30" s="13"/>
      <c r="ASK30" s="10"/>
      <c r="ASL30" s="24"/>
      <c r="ASM30" s="25"/>
      <c r="ASN30" s="1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10"/>
      <c r="ASZ30" s="13"/>
      <c r="ATA30" s="10"/>
      <c r="ATB30" s="24"/>
      <c r="ATC30" s="25"/>
      <c r="ATD30" s="1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10"/>
      <c r="ATP30" s="13"/>
      <c r="ATQ30" s="10"/>
      <c r="ATR30" s="24"/>
      <c r="ATS30" s="25"/>
      <c r="ATT30" s="1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10"/>
      <c r="AUF30" s="13"/>
      <c r="AUG30" s="10"/>
      <c r="AUH30" s="24"/>
      <c r="AUI30" s="25"/>
      <c r="AUJ30" s="1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10"/>
      <c r="AUV30" s="13"/>
      <c r="AUW30" s="10"/>
      <c r="AUX30" s="24"/>
      <c r="AUY30" s="25"/>
      <c r="AUZ30" s="1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10"/>
      <c r="AVL30" s="13"/>
      <c r="AVM30" s="10"/>
      <c r="AVN30" s="24"/>
      <c r="AVO30" s="25"/>
      <c r="AVP30" s="1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10"/>
      <c r="AWB30" s="13"/>
      <c r="AWC30" s="10"/>
      <c r="AWD30" s="24"/>
      <c r="AWE30" s="25"/>
      <c r="AWF30" s="1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10"/>
      <c r="AWR30" s="13"/>
      <c r="AWS30" s="10"/>
      <c r="AWT30" s="24"/>
      <c r="AWU30" s="25"/>
      <c r="AWV30" s="1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10"/>
      <c r="AXH30" s="13"/>
      <c r="AXI30" s="10"/>
      <c r="AXJ30" s="24"/>
      <c r="AXK30" s="25"/>
      <c r="AXL30" s="1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10"/>
      <c r="AXX30" s="13"/>
      <c r="AXY30" s="10"/>
      <c r="AXZ30" s="24"/>
      <c r="AYA30" s="25"/>
      <c r="AYB30" s="1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10"/>
      <c r="AYN30" s="13"/>
      <c r="AYO30" s="10"/>
      <c r="AYP30" s="24"/>
      <c r="AYQ30" s="25"/>
      <c r="AYR30" s="1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10"/>
      <c r="AZD30" s="13"/>
      <c r="AZE30" s="10"/>
      <c r="AZF30" s="24"/>
      <c r="AZG30" s="25"/>
      <c r="AZH30" s="1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10"/>
      <c r="AZT30" s="13"/>
      <c r="AZU30" s="10"/>
      <c r="AZV30" s="24"/>
      <c r="AZW30" s="25"/>
      <c r="AZX30" s="1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10"/>
      <c r="BAJ30" s="13"/>
      <c r="BAK30" s="10"/>
      <c r="BAL30" s="24"/>
      <c r="BAM30" s="25"/>
      <c r="BAN30" s="1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10"/>
      <c r="BAZ30" s="13"/>
      <c r="BBA30" s="10"/>
      <c r="BBB30" s="24"/>
      <c r="BBC30" s="25"/>
      <c r="BBD30" s="1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10"/>
      <c r="BBP30" s="13"/>
      <c r="BBQ30" s="10"/>
      <c r="BBR30" s="24"/>
      <c r="BBS30" s="25"/>
      <c r="BBT30" s="1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10"/>
      <c r="BCF30" s="13"/>
      <c r="BCG30" s="10"/>
      <c r="BCH30" s="24"/>
      <c r="BCI30" s="25"/>
      <c r="BCJ30" s="1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10"/>
      <c r="BCV30" s="13"/>
      <c r="BCW30" s="10"/>
      <c r="BCX30" s="24"/>
      <c r="BCY30" s="25"/>
      <c r="BCZ30" s="1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10"/>
      <c r="BDL30" s="13"/>
      <c r="BDM30" s="10"/>
      <c r="BDN30" s="24"/>
      <c r="BDO30" s="25"/>
      <c r="BDP30" s="1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10"/>
      <c r="BEB30" s="13"/>
      <c r="BEC30" s="10"/>
      <c r="BED30" s="24"/>
      <c r="BEE30" s="25"/>
      <c r="BEF30" s="1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10"/>
      <c r="BER30" s="13"/>
      <c r="BES30" s="10"/>
      <c r="BET30" s="24"/>
      <c r="BEU30" s="25"/>
      <c r="BEV30" s="1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10"/>
      <c r="BFH30" s="13"/>
      <c r="BFI30" s="10"/>
      <c r="BFJ30" s="24"/>
      <c r="BFK30" s="25"/>
      <c r="BFL30" s="1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10"/>
      <c r="BFX30" s="13"/>
      <c r="BFY30" s="10"/>
      <c r="BFZ30" s="24"/>
      <c r="BGA30" s="25"/>
      <c r="BGB30" s="1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10"/>
      <c r="BGN30" s="13"/>
      <c r="BGO30" s="10"/>
      <c r="BGP30" s="24"/>
      <c r="BGQ30" s="25"/>
      <c r="BGR30" s="1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10"/>
      <c r="BHD30" s="13"/>
      <c r="BHE30" s="10"/>
      <c r="BHF30" s="24"/>
      <c r="BHG30" s="25"/>
      <c r="BHH30" s="1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10"/>
      <c r="BHT30" s="13"/>
      <c r="BHU30" s="10"/>
      <c r="BHV30" s="24"/>
      <c r="BHW30" s="25"/>
      <c r="BHX30" s="1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10"/>
      <c r="BIJ30" s="13"/>
      <c r="BIK30" s="10"/>
      <c r="BIL30" s="24"/>
      <c r="BIM30" s="25"/>
      <c r="BIN30" s="1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10"/>
      <c r="BIZ30" s="13"/>
      <c r="BJA30" s="10"/>
      <c r="BJB30" s="24"/>
      <c r="BJC30" s="25"/>
      <c r="BJD30" s="1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10"/>
      <c r="BJP30" s="13"/>
      <c r="BJQ30" s="10"/>
      <c r="BJR30" s="24"/>
      <c r="BJS30" s="25"/>
      <c r="BJT30" s="1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10"/>
      <c r="BKF30" s="13"/>
      <c r="BKG30" s="10"/>
      <c r="BKH30" s="24"/>
      <c r="BKI30" s="25"/>
      <c r="BKJ30" s="1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10"/>
      <c r="BKV30" s="13"/>
      <c r="BKW30" s="10"/>
      <c r="BKX30" s="24"/>
      <c r="BKY30" s="25"/>
      <c r="BKZ30" s="1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10"/>
      <c r="BLL30" s="13"/>
      <c r="BLM30" s="10"/>
      <c r="BLN30" s="24"/>
      <c r="BLO30" s="25"/>
      <c r="BLP30" s="1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10"/>
      <c r="BMB30" s="13"/>
      <c r="BMC30" s="10"/>
      <c r="BMD30" s="24"/>
      <c r="BME30" s="25"/>
      <c r="BMF30" s="1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10"/>
      <c r="BMR30" s="13"/>
      <c r="BMS30" s="10"/>
      <c r="BMT30" s="24"/>
      <c r="BMU30" s="25"/>
      <c r="BMV30" s="1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10"/>
      <c r="BNH30" s="13"/>
      <c r="BNI30" s="10"/>
      <c r="BNJ30" s="24"/>
      <c r="BNK30" s="25"/>
      <c r="BNL30" s="1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10"/>
      <c r="BNX30" s="13"/>
      <c r="BNY30" s="10"/>
      <c r="BNZ30" s="24"/>
      <c r="BOA30" s="25"/>
      <c r="BOB30" s="1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10"/>
      <c r="BON30" s="13"/>
      <c r="BOO30" s="10"/>
      <c r="BOP30" s="24"/>
      <c r="BOQ30" s="25"/>
      <c r="BOR30" s="1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10"/>
      <c r="BPD30" s="13"/>
      <c r="BPE30" s="10"/>
      <c r="BPF30" s="24"/>
      <c r="BPG30" s="25"/>
      <c r="BPH30" s="1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10"/>
      <c r="BPT30" s="13"/>
      <c r="BPU30" s="10"/>
      <c r="BPV30" s="24"/>
      <c r="BPW30" s="25"/>
      <c r="BPX30" s="1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10"/>
      <c r="BQJ30" s="13"/>
      <c r="BQK30" s="10"/>
      <c r="BQL30" s="24"/>
      <c r="BQM30" s="25"/>
      <c r="BQN30" s="1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10"/>
      <c r="BQZ30" s="13"/>
      <c r="BRA30" s="10"/>
      <c r="BRB30" s="24"/>
      <c r="BRC30" s="25"/>
      <c r="BRD30" s="1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10"/>
      <c r="BRP30" s="13"/>
      <c r="BRQ30" s="10"/>
      <c r="BRR30" s="24"/>
      <c r="BRS30" s="25"/>
      <c r="BRT30" s="1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10"/>
      <c r="BSF30" s="13"/>
      <c r="BSG30" s="10"/>
      <c r="BSH30" s="24"/>
      <c r="BSI30" s="25"/>
      <c r="BSJ30" s="1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10"/>
      <c r="BSV30" s="13"/>
      <c r="BSW30" s="10"/>
      <c r="BSX30" s="24"/>
      <c r="BSY30" s="25"/>
      <c r="BSZ30" s="1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10"/>
      <c r="BTL30" s="13"/>
      <c r="BTM30" s="10"/>
      <c r="BTN30" s="24"/>
      <c r="BTO30" s="25"/>
      <c r="BTP30" s="1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10"/>
      <c r="BUB30" s="13"/>
      <c r="BUC30" s="10"/>
      <c r="BUD30" s="24"/>
      <c r="BUE30" s="25"/>
      <c r="BUF30" s="1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10"/>
      <c r="BUR30" s="13"/>
      <c r="BUS30" s="10"/>
      <c r="BUT30" s="24"/>
      <c r="BUU30" s="25"/>
      <c r="BUV30" s="1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10"/>
      <c r="BVH30" s="13"/>
      <c r="BVI30" s="10"/>
      <c r="BVJ30" s="24"/>
      <c r="BVK30" s="25"/>
      <c r="BVL30" s="1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10"/>
      <c r="BVX30" s="13"/>
      <c r="BVY30" s="10"/>
      <c r="BVZ30" s="24"/>
      <c r="BWA30" s="25"/>
      <c r="BWB30" s="1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10"/>
      <c r="BWN30" s="13"/>
      <c r="BWO30" s="10"/>
      <c r="BWP30" s="24"/>
      <c r="BWQ30" s="25"/>
      <c r="BWR30" s="1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10"/>
      <c r="BXD30" s="13"/>
      <c r="BXE30" s="10"/>
      <c r="BXF30" s="24"/>
      <c r="BXG30" s="25"/>
      <c r="BXH30" s="1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10"/>
      <c r="BXT30" s="13"/>
      <c r="BXU30" s="10"/>
      <c r="BXV30" s="24"/>
      <c r="BXW30" s="25"/>
      <c r="BXX30" s="1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10"/>
      <c r="BYJ30" s="13"/>
      <c r="BYK30" s="10"/>
      <c r="BYL30" s="24"/>
      <c r="BYM30" s="25"/>
      <c r="BYN30" s="1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10"/>
      <c r="BYZ30" s="13"/>
      <c r="BZA30" s="10"/>
      <c r="BZB30" s="24"/>
      <c r="BZC30" s="25"/>
      <c r="BZD30" s="1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10"/>
      <c r="BZP30" s="13"/>
      <c r="BZQ30" s="10"/>
      <c r="BZR30" s="24"/>
      <c r="BZS30" s="25"/>
      <c r="BZT30" s="1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10"/>
      <c r="CAF30" s="13"/>
      <c r="CAG30" s="10"/>
      <c r="CAH30" s="24"/>
      <c r="CAI30" s="25"/>
      <c r="CAJ30" s="1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10"/>
      <c r="CAV30" s="13"/>
      <c r="CAW30" s="10"/>
      <c r="CAX30" s="24"/>
      <c r="CAY30" s="25"/>
      <c r="CAZ30" s="1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10"/>
      <c r="CBL30" s="13"/>
      <c r="CBM30" s="10"/>
      <c r="CBN30" s="24"/>
      <c r="CBO30" s="25"/>
      <c r="CBP30" s="1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10"/>
      <c r="CCB30" s="13"/>
      <c r="CCC30" s="10"/>
      <c r="CCD30" s="24"/>
      <c r="CCE30" s="25"/>
      <c r="CCF30" s="1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10"/>
      <c r="CCR30" s="13"/>
      <c r="CCS30" s="10"/>
      <c r="CCT30" s="24"/>
      <c r="CCU30" s="25"/>
      <c r="CCV30" s="1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10"/>
      <c r="CDH30" s="13"/>
      <c r="CDI30" s="10"/>
      <c r="CDJ30" s="24"/>
      <c r="CDK30" s="25"/>
      <c r="CDL30" s="1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10"/>
      <c r="CDX30" s="13"/>
      <c r="CDY30" s="10"/>
      <c r="CDZ30" s="24"/>
      <c r="CEA30" s="25"/>
      <c r="CEB30" s="1"/>
      <c r="CEC30" s="9"/>
      <c r="CED30" s="9"/>
      <c r="CEE30" s="9"/>
      <c r="CEF30" s="9"/>
      <c r="CEG30" s="9"/>
      <c r="CEH30" s="9"/>
      <c r="CEI30" s="9"/>
      <c r="CEJ30" s="9"/>
      <c r="CEK30" s="9"/>
      <c r="CEL30" s="9"/>
      <c r="CEM30" s="10"/>
      <c r="CEN30" s="13"/>
      <c r="CEO30" s="10"/>
      <c r="CEP30" s="24"/>
      <c r="CEQ30" s="25"/>
      <c r="CER30" s="1"/>
      <c r="CES30" s="9"/>
      <c r="CET30" s="9"/>
      <c r="CEU30" s="9"/>
      <c r="CEV30" s="9"/>
      <c r="CEW30" s="9"/>
      <c r="CEX30" s="9"/>
      <c r="CEY30" s="9"/>
      <c r="CEZ30" s="9"/>
      <c r="CFA30" s="9"/>
      <c r="CFB30" s="9"/>
      <c r="CFC30" s="10"/>
      <c r="CFD30" s="13"/>
      <c r="CFE30" s="10"/>
      <c r="CFF30" s="24"/>
      <c r="CFG30" s="25"/>
      <c r="CFH30" s="1"/>
      <c r="CFI30" s="9"/>
      <c r="CFJ30" s="9"/>
      <c r="CFK30" s="9"/>
      <c r="CFL30" s="9"/>
      <c r="CFM30" s="9"/>
      <c r="CFN30" s="9"/>
      <c r="CFO30" s="9"/>
      <c r="CFP30" s="9"/>
      <c r="CFQ30" s="9"/>
      <c r="CFR30" s="9"/>
      <c r="CFS30" s="10"/>
      <c r="CFT30" s="13"/>
      <c r="CFU30" s="10"/>
      <c r="CFV30" s="24"/>
      <c r="CFW30" s="25"/>
      <c r="CFX30" s="1"/>
      <c r="CFY30" s="9"/>
      <c r="CFZ30" s="9"/>
      <c r="CGA30" s="9"/>
      <c r="CGB30" s="9"/>
      <c r="CGC30" s="9"/>
      <c r="CGD30" s="9"/>
      <c r="CGE30" s="9"/>
      <c r="CGF30" s="9"/>
      <c r="CGG30" s="9"/>
      <c r="CGH30" s="9"/>
      <c r="CGI30" s="10"/>
      <c r="CGJ30" s="13"/>
      <c r="CGK30" s="10"/>
      <c r="CGL30" s="24"/>
      <c r="CGM30" s="25"/>
      <c r="CGN30" s="1"/>
      <c r="CGO30" s="9"/>
      <c r="CGP30" s="9"/>
      <c r="CGQ30" s="9"/>
      <c r="CGR30" s="9"/>
      <c r="CGS30" s="9"/>
      <c r="CGT30" s="9"/>
      <c r="CGU30" s="9"/>
      <c r="CGV30" s="9"/>
      <c r="CGW30" s="9"/>
      <c r="CGX30" s="9"/>
      <c r="CGY30" s="10"/>
      <c r="CGZ30" s="13"/>
      <c r="CHA30" s="10"/>
      <c r="CHB30" s="24"/>
      <c r="CHC30" s="25"/>
      <c r="CHD30" s="1"/>
      <c r="CHE30" s="9"/>
      <c r="CHF30" s="9"/>
      <c r="CHG30" s="9"/>
      <c r="CHH30" s="9"/>
      <c r="CHI30" s="9"/>
      <c r="CHJ30" s="9"/>
      <c r="CHK30" s="9"/>
      <c r="CHL30" s="9"/>
      <c r="CHM30" s="9"/>
      <c r="CHN30" s="9"/>
      <c r="CHO30" s="10"/>
      <c r="CHP30" s="13"/>
      <c r="CHQ30" s="10"/>
      <c r="CHR30" s="24"/>
      <c r="CHS30" s="25"/>
      <c r="CHT30" s="1"/>
      <c r="CHU30" s="9"/>
      <c r="CHV30" s="9"/>
      <c r="CHW30" s="9"/>
      <c r="CHX30" s="9"/>
      <c r="CHY30" s="9"/>
      <c r="CHZ30" s="9"/>
      <c r="CIA30" s="9"/>
      <c r="CIB30" s="9"/>
      <c r="CIC30" s="9"/>
      <c r="CID30" s="9"/>
      <c r="CIE30" s="10"/>
      <c r="CIF30" s="13"/>
      <c r="CIG30" s="10"/>
      <c r="CIH30" s="24"/>
      <c r="CII30" s="25"/>
      <c r="CIJ30" s="1"/>
      <c r="CIK30" s="9"/>
      <c r="CIL30" s="9"/>
      <c r="CIM30" s="9"/>
      <c r="CIN30" s="9"/>
      <c r="CIO30" s="9"/>
      <c r="CIP30" s="9"/>
      <c r="CIQ30" s="9"/>
      <c r="CIR30" s="9"/>
      <c r="CIS30" s="9"/>
      <c r="CIT30" s="9"/>
      <c r="CIU30" s="10"/>
      <c r="CIV30" s="13"/>
      <c r="CIW30" s="10"/>
      <c r="CIX30" s="24"/>
      <c r="CIY30" s="25"/>
      <c r="CIZ30" s="1"/>
      <c r="CJA30" s="9"/>
      <c r="CJB30" s="9"/>
      <c r="CJC30" s="9"/>
      <c r="CJD30" s="9"/>
      <c r="CJE30" s="9"/>
      <c r="CJF30" s="9"/>
      <c r="CJG30" s="9"/>
      <c r="CJH30" s="9"/>
      <c r="CJI30" s="9"/>
      <c r="CJJ30" s="9"/>
      <c r="CJK30" s="10"/>
      <c r="CJL30" s="13"/>
      <c r="CJM30" s="10"/>
      <c r="CJN30" s="24"/>
      <c r="CJO30" s="25"/>
      <c r="CJP30" s="1"/>
      <c r="CJQ30" s="9"/>
      <c r="CJR30" s="9"/>
      <c r="CJS30" s="9"/>
      <c r="CJT30" s="9"/>
      <c r="CJU30" s="9"/>
      <c r="CJV30" s="9"/>
      <c r="CJW30" s="9"/>
      <c r="CJX30" s="9"/>
      <c r="CJY30" s="9"/>
      <c r="CJZ30" s="9"/>
      <c r="CKA30" s="10"/>
      <c r="CKB30" s="13"/>
      <c r="CKC30" s="10"/>
      <c r="CKD30" s="24"/>
      <c r="CKE30" s="25"/>
      <c r="CKF30" s="1"/>
      <c r="CKG30" s="9"/>
      <c r="CKH30" s="9"/>
      <c r="CKI30" s="9"/>
      <c r="CKJ30" s="9"/>
      <c r="CKK30" s="9"/>
      <c r="CKL30" s="9"/>
      <c r="CKM30" s="9"/>
      <c r="CKN30" s="9"/>
      <c r="CKO30" s="9"/>
      <c r="CKP30" s="9"/>
      <c r="CKQ30" s="10"/>
      <c r="CKR30" s="13"/>
      <c r="CKS30" s="10"/>
      <c r="CKT30" s="24"/>
      <c r="CKU30" s="25"/>
      <c r="CKV30" s="1"/>
      <c r="CKW30" s="9"/>
      <c r="CKX30" s="9"/>
      <c r="CKY30" s="9"/>
      <c r="CKZ30" s="9"/>
      <c r="CLA30" s="9"/>
      <c r="CLB30" s="9"/>
      <c r="CLC30" s="9"/>
      <c r="CLD30" s="9"/>
      <c r="CLE30" s="9"/>
      <c r="CLF30" s="9"/>
      <c r="CLG30" s="10"/>
      <c r="CLH30" s="13"/>
      <c r="CLI30" s="10"/>
      <c r="CLJ30" s="24"/>
      <c r="CLK30" s="25"/>
      <c r="CLL30" s="1"/>
      <c r="CLM30" s="9"/>
      <c r="CLN30" s="9"/>
      <c r="CLO30" s="9"/>
      <c r="CLP30" s="9"/>
      <c r="CLQ30" s="9"/>
      <c r="CLR30" s="9"/>
      <c r="CLS30" s="9"/>
      <c r="CLT30" s="9"/>
      <c r="CLU30" s="9"/>
      <c r="CLV30" s="9"/>
      <c r="CLW30" s="10"/>
      <c r="CLX30" s="13"/>
      <c r="CLY30" s="10"/>
      <c r="CLZ30" s="24"/>
      <c r="CMA30" s="25"/>
      <c r="CMB30" s="1"/>
      <c r="CMC30" s="9"/>
      <c r="CMD30" s="9"/>
      <c r="CME30" s="9"/>
      <c r="CMF30" s="9"/>
      <c r="CMG30" s="9"/>
      <c r="CMH30" s="9"/>
      <c r="CMI30" s="9"/>
      <c r="CMJ30" s="9"/>
      <c r="CMK30" s="9"/>
      <c r="CML30" s="9"/>
      <c r="CMM30" s="10"/>
      <c r="CMN30" s="13"/>
      <c r="CMO30" s="10"/>
      <c r="CMP30" s="24"/>
      <c r="CMQ30" s="25"/>
      <c r="CMR30" s="1"/>
      <c r="CMS30" s="9"/>
      <c r="CMT30" s="9"/>
      <c r="CMU30" s="9"/>
      <c r="CMV30" s="9"/>
      <c r="CMW30" s="9"/>
      <c r="CMX30" s="9"/>
      <c r="CMY30" s="9"/>
      <c r="CMZ30" s="9"/>
      <c r="CNA30" s="9"/>
      <c r="CNB30" s="9"/>
      <c r="CNC30" s="10"/>
      <c r="CND30" s="13"/>
      <c r="CNE30" s="10"/>
      <c r="CNF30" s="24"/>
      <c r="CNG30" s="25"/>
      <c r="CNH30" s="1"/>
      <c r="CNI30" s="9"/>
      <c r="CNJ30" s="9"/>
      <c r="CNK30" s="9"/>
      <c r="CNL30" s="9"/>
      <c r="CNM30" s="9"/>
      <c r="CNN30" s="9"/>
      <c r="CNO30" s="9"/>
      <c r="CNP30" s="9"/>
      <c r="CNQ30" s="9"/>
      <c r="CNR30" s="9"/>
      <c r="CNS30" s="10"/>
      <c r="CNT30" s="13"/>
      <c r="CNU30" s="10"/>
      <c r="CNV30" s="24"/>
      <c r="CNW30" s="25"/>
      <c r="CNX30" s="1"/>
      <c r="CNY30" s="9"/>
      <c r="CNZ30" s="9"/>
      <c r="COA30" s="9"/>
      <c r="COB30" s="9"/>
      <c r="COC30" s="9"/>
      <c r="COD30" s="9"/>
      <c r="COE30" s="9"/>
      <c r="COF30" s="9"/>
      <c r="COG30" s="9"/>
      <c r="COH30" s="9"/>
      <c r="COI30" s="10"/>
      <c r="COJ30" s="13"/>
      <c r="COK30" s="10"/>
      <c r="COL30" s="24"/>
      <c r="COM30" s="25"/>
      <c r="CON30" s="1"/>
      <c r="COO30" s="9"/>
      <c r="COP30" s="9"/>
      <c r="COQ30" s="9"/>
      <c r="COR30" s="9"/>
      <c r="COS30" s="9"/>
      <c r="COT30" s="9"/>
      <c r="COU30" s="9"/>
      <c r="COV30" s="9"/>
      <c r="COW30" s="9"/>
      <c r="COX30" s="9"/>
      <c r="COY30" s="10"/>
      <c r="COZ30" s="13"/>
      <c r="CPA30" s="10"/>
      <c r="CPB30" s="24"/>
      <c r="CPC30" s="25"/>
      <c r="CPD30" s="1"/>
      <c r="CPE30" s="9"/>
      <c r="CPF30" s="9"/>
      <c r="CPG30" s="9"/>
      <c r="CPH30" s="9"/>
      <c r="CPI30" s="9"/>
      <c r="CPJ30" s="9"/>
      <c r="CPK30" s="9"/>
      <c r="CPL30" s="9"/>
      <c r="CPM30" s="9"/>
      <c r="CPN30" s="9"/>
      <c r="CPO30" s="10"/>
      <c r="CPP30" s="13"/>
      <c r="CPQ30" s="10"/>
      <c r="CPR30" s="24"/>
      <c r="CPS30" s="25"/>
      <c r="CPT30" s="1"/>
      <c r="CPU30" s="9"/>
      <c r="CPV30" s="9"/>
      <c r="CPW30" s="9"/>
      <c r="CPX30" s="9"/>
      <c r="CPY30" s="9"/>
      <c r="CPZ30" s="9"/>
      <c r="CQA30" s="9"/>
      <c r="CQB30" s="9"/>
      <c r="CQC30" s="9"/>
      <c r="CQD30" s="9"/>
      <c r="CQE30" s="10"/>
      <c r="CQF30" s="13"/>
      <c r="CQG30" s="10"/>
      <c r="CQH30" s="24"/>
      <c r="CQI30" s="25"/>
      <c r="CQJ30" s="1"/>
      <c r="CQK30" s="9"/>
      <c r="CQL30" s="9"/>
      <c r="CQM30" s="9"/>
      <c r="CQN30" s="9"/>
      <c r="CQO30" s="9"/>
      <c r="CQP30" s="9"/>
      <c r="CQQ30" s="9"/>
      <c r="CQR30" s="9"/>
      <c r="CQS30" s="9"/>
      <c r="CQT30" s="9"/>
      <c r="CQU30" s="10"/>
      <c r="CQV30" s="13"/>
      <c r="CQW30" s="10"/>
      <c r="CQX30" s="24"/>
      <c r="CQY30" s="25"/>
      <c r="CQZ30" s="1"/>
      <c r="CRA30" s="9"/>
      <c r="CRB30" s="9"/>
      <c r="CRC30" s="9"/>
      <c r="CRD30" s="9"/>
      <c r="CRE30" s="9"/>
      <c r="CRF30" s="9"/>
      <c r="CRG30" s="9"/>
      <c r="CRH30" s="9"/>
      <c r="CRI30" s="9"/>
      <c r="CRJ30" s="9"/>
      <c r="CRK30" s="10"/>
      <c r="CRL30" s="13"/>
      <c r="CRM30" s="10"/>
      <c r="CRN30" s="24"/>
      <c r="CRO30" s="25"/>
      <c r="CRP30" s="1"/>
      <c r="CRQ30" s="9"/>
      <c r="CRR30" s="9"/>
      <c r="CRS30" s="9"/>
      <c r="CRT30" s="9"/>
      <c r="CRU30" s="9"/>
      <c r="CRV30" s="9"/>
      <c r="CRW30" s="9"/>
      <c r="CRX30" s="9"/>
      <c r="CRY30" s="9"/>
      <c r="CRZ30" s="9"/>
      <c r="CSA30" s="10"/>
      <c r="CSB30" s="13"/>
      <c r="CSC30" s="10"/>
      <c r="CSD30" s="24"/>
      <c r="CSE30" s="25"/>
      <c r="CSF30" s="1"/>
      <c r="CSG30" s="9"/>
      <c r="CSH30" s="9"/>
      <c r="CSI30" s="9"/>
      <c r="CSJ30" s="9"/>
      <c r="CSK30" s="9"/>
      <c r="CSL30" s="9"/>
      <c r="CSM30" s="9"/>
      <c r="CSN30" s="9"/>
      <c r="CSO30" s="9"/>
      <c r="CSP30" s="9"/>
      <c r="CSQ30" s="10"/>
      <c r="CSR30" s="13"/>
      <c r="CSS30" s="10"/>
      <c r="CST30" s="24"/>
      <c r="CSU30" s="25"/>
      <c r="CSV30" s="1"/>
      <c r="CSW30" s="9"/>
      <c r="CSX30" s="9"/>
      <c r="CSY30" s="9"/>
      <c r="CSZ30" s="9"/>
      <c r="CTA30" s="9"/>
      <c r="CTB30" s="9"/>
      <c r="CTC30" s="9"/>
      <c r="CTD30" s="9"/>
      <c r="CTE30" s="9"/>
      <c r="CTF30" s="9"/>
      <c r="CTG30" s="10"/>
      <c r="CTH30" s="13"/>
      <c r="CTI30" s="10"/>
      <c r="CTJ30" s="24"/>
      <c r="CTK30" s="25"/>
      <c r="CTL30" s="1"/>
      <c r="CTM30" s="9"/>
      <c r="CTN30" s="9"/>
      <c r="CTO30" s="9"/>
      <c r="CTP30" s="9"/>
      <c r="CTQ30" s="9"/>
      <c r="CTR30" s="9"/>
      <c r="CTS30" s="9"/>
      <c r="CTT30" s="9"/>
      <c r="CTU30" s="9"/>
      <c r="CTV30" s="9"/>
      <c r="CTW30" s="10"/>
      <c r="CTX30" s="13"/>
      <c r="CTY30" s="10"/>
      <c r="CTZ30" s="24"/>
      <c r="CUA30" s="25"/>
      <c r="CUB30" s="1"/>
      <c r="CUC30" s="9"/>
      <c r="CUD30" s="9"/>
      <c r="CUE30" s="9"/>
      <c r="CUF30" s="9"/>
      <c r="CUG30" s="9"/>
      <c r="CUH30" s="9"/>
      <c r="CUI30" s="9"/>
      <c r="CUJ30" s="9"/>
      <c r="CUK30" s="9"/>
      <c r="CUL30" s="9"/>
      <c r="CUM30" s="10"/>
      <c r="CUN30" s="13"/>
      <c r="CUO30" s="10"/>
      <c r="CUP30" s="24"/>
      <c r="CUQ30" s="25"/>
      <c r="CUR30" s="1"/>
      <c r="CUS30" s="9"/>
      <c r="CUT30" s="9"/>
      <c r="CUU30" s="9"/>
      <c r="CUV30" s="9"/>
      <c r="CUW30" s="9"/>
      <c r="CUX30" s="9"/>
      <c r="CUY30" s="9"/>
      <c r="CUZ30" s="9"/>
      <c r="CVA30" s="9"/>
      <c r="CVB30" s="9"/>
      <c r="CVC30" s="10"/>
      <c r="CVD30" s="13"/>
      <c r="CVE30" s="10"/>
      <c r="CVF30" s="24"/>
      <c r="CVG30" s="25"/>
      <c r="CVH30" s="1"/>
      <c r="CVI30" s="9"/>
      <c r="CVJ30" s="9"/>
      <c r="CVK30" s="9"/>
      <c r="CVL30" s="9"/>
      <c r="CVM30" s="9"/>
      <c r="CVN30" s="9"/>
      <c r="CVO30" s="9"/>
      <c r="CVP30" s="9"/>
      <c r="CVQ30" s="9"/>
      <c r="CVR30" s="9"/>
      <c r="CVS30" s="10"/>
      <c r="CVT30" s="13"/>
      <c r="CVU30" s="10"/>
      <c r="CVV30" s="24"/>
      <c r="CVW30" s="25"/>
      <c r="CVX30" s="1"/>
      <c r="CVY30" s="9"/>
      <c r="CVZ30" s="9"/>
      <c r="CWA30" s="9"/>
      <c r="CWB30" s="9"/>
      <c r="CWC30" s="9"/>
      <c r="CWD30" s="9"/>
      <c r="CWE30" s="9"/>
      <c r="CWF30" s="9"/>
      <c r="CWG30" s="9"/>
      <c r="CWH30" s="9"/>
      <c r="CWI30" s="10"/>
      <c r="CWJ30" s="13"/>
      <c r="CWK30" s="10"/>
      <c r="CWL30" s="24"/>
      <c r="CWM30" s="25"/>
      <c r="CWN30" s="1"/>
      <c r="CWO30" s="9"/>
      <c r="CWP30" s="9"/>
      <c r="CWQ30" s="9"/>
      <c r="CWR30" s="9"/>
      <c r="CWS30" s="9"/>
      <c r="CWT30" s="9"/>
      <c r="CWU30" s="9"/>
      <c r="CWV30" s="9"/>
      <c r="CWW30" s="9"/>
      <c r="CWX30" s="9"/>
      <c r="CWY30" s="10"/>
      <c r="CWZ30" s="13"/>
      <c r="CXA30" s="10"/>
      <c r="CXB30" s="24"/>
      <c r="CXC30" s="25"/>
      <c r="CXD30" s="1"/>
      <c r="CXE30" s="9"/>
      <c r="CXF30" s="9"/>
      <c r="CXG30" s="9"/>
      <c r="CXH30" s="9"/>
      <c r="CXI30" s="9"/>
      <c r="CXJ30" s="9"/>
      <c r="CXK30" s="9"/>
      <c r="CXL30" s="9"/>
      <c r="CXM30" s="9"/>
      <c r="CXN30" s="9"/>
      <c r="CXO30" s="10"/>
      <c r="CXP30" s="13"/>
      <c r="CXQ30" s="10"/>
      <c r="CXR30" s="24"/>
      <c r="CXS30" s="25"/>
      <c r="CXT30" s="1"/>
      <c r="CXU30" s="9"/>
      <c r="CXV30" s="9"/>
      <c r="CXW30" s="9"/>
      <c r="CXX30" s="9"/>
      <c r="CXY30" s="9"/>
      <c r="CXZ30" s="9"/>
      <c r="CYA30" s="9"/>
      <c r="CYB30" s="9"/>
      <c r="CYC30" s="9"/>
      <c r="CYD30" s="9"/>
      <c r="CYE30" s="10"/>
      <c r="CYF30" s="13"/>
      <c r="CYG30" s="10"/>
      <c r="CYH30" s="24"/>
      <c r="CYI30" s="25"/>
      <c r="CYJ30" s="1"/>
      <c r="CYK30" s="9"/>
      <c r="CYL30" s="9"/>
      <c r="CYM30" s="9"/>
      <c r="CYN30" s="9"/>
      <c r="CYO30" s="9"/>
      <c r="CYP30" s="9"/>
      <c r="CYQ30" s="9"/>
      <c r="CYR30" s="9"/>
      <c r="CYS30" s="9"/>
      <c r="CYT30" s="9"/>
      <c r="CYU30" s="10"/>
      <c r="CYV30" s="13"/>
      <c r="CYW30" s="10"/>
      <c r="CYX30" s="24"/>
      <c r="CYY30" s="25"/>
      <c r="CYZ30" s="1"/>
      <c r="CZA30" s="9"/>
      <c r="CZB30" s="9"/>
      <c r="CZC30" s="9"/>
      <c r="CZD30" s="9"/>
      <c r="CZE30" s="9"/>
      <c r="CZF30" s="9"/>
      <c r="CZG30" s="9"/>
      <c r="CZH30" s="9"/>
      <c r="CZI30" s="9"/>
      <c r="CZJ30" s="9"/>
      <c r="CZK30" s="10"/>
      <c r="CZL30" s="13"/>
      <c r="CZM30" s="10"/>
      <c r="CZN30" s="24"/>
      <c r="CZO30" s="25"/>
      <c r="CZP30" s="1"/>
      <c r="CZQ30" s="9"/>
      <c r="CZR30" s="9"/>
      <c r="CZS30" s="9"/>
      <c r="CZT30" s="9"/>
      <c r="CZU30" s="9"/>
      <c r="CZV30" s="9"/>
      <c r="CZW30" s="9"/>
      <c r="CZX30" s="9"/>
      <c r="CZY30" s="9"/>
      <c r="CZZ30" s="9"/>
      <c r="DAA30" s="10"/>
      <c r="DAB30" s="13"/>
      <c r="DAC30" s="10"/>
      <c r="DAD30" s="24"/>
      <c r="DAE30" s="25"/>
      <c r="DAF30" s="1"/>
      <c r="DAG30" s="9"/>
      <c r="DAH30" s="9"/>
      <c r="DAI30" s="9"/>
      <c r="DAJ30" s="9"/>
      <c r="DAK30" s="9"/>
      <c r="DAL30" s="9"/>
      <c r="DAM30" s="9"/>
      <c r="DAN30" s="9"/>
      <c r="DAO30" s="9"/>
      <c r="DAP30" s="9"/>
      <c r="DAQ30" s="10"/>
      <c r="DAR30" s="13"/>
      <c r="DAS30" s="10"/>
      <c r="DAT30" s="24"/>
      <c r="DAU30" s="25"/>
      <c r="DAV30" s="1"/>
      <c r="DAW30" s="9"/>
      <c r="DAX30" s="9"/>
      <c r="DAY30" s="9"/>
      <c r="DAZ30" s="9"/>
      <c r="DBA30" s="9"/>
      <c r="DBB30" s="9"/>
      <c r="DBC30" s="9"/>
      <c r="DBD30" s="9"/>
      <c r="DBE30" s="9"/>
      <c r="DBF30" s="9"/>
      <c r="DBG30" s="10"/>
      <c r="DBH30" s="13"/>
      <c r="DBI30" s="10"/>
      <c r="DBJ30" s="24"/>
      <c r="DBK30" s="25"/>
      <c r="DBL30" s="1"/>
      <c r="DBM30" s="9"/>
      <c r="DBN30" s="9"/>
      <c r="DBO30" s="9"/>
      <c r="DBP30" s="9"/>
      <c r="DBQ30" s="9"/>
      <c r="DBR30" s="9"/>
      <c r="DBS30" s="9"/>
      <c r="DBT30" s="9"/>
      <c r="DBU30" s="9"/>
      <c r="DBV30" s="9"/>
      <c r="DBW30" s="10"/>
      <c r="DBX30" s="13"/>
      <c r="DBY30" s="10"/>
      <c r="DBZ30" s="24"/>
      <c r="DCA30" s="25"/>
      <c r="DCB30" s="1"/>
      <c r="DCC30" s="9"/>
      <c r="DCD30" s="9"/>
      <c r="DCE30" s="9"/>
      <c r="DCF30" s="9"/>
      <c r="DCG30" s="9"/>
      <c r="DCH30" s="9"/>
      <c r="DCI30" s="9"/>
      <c r="DCJ30" s="9"/>
      <c r="DCK30" s="9"/>
      <c r="DCL30" s="9"/>
      <c r="DCM30" s="10"/>
      <c r="DCN30" s="13"/>
      <c r="DCO30" s="10"/>
      <c r="DCP30" s="24"/>
      <c r="DCQ30" s="25"/>
      <c r="DCR30" s="1"/>
      <c r="DCS30" s="9"/>
      <c r="DCT30" s="9"/>
      <c r="DCU30" s="9"/>
      <c r="DCV30" s="9"/>
      <c r="DCW30" s="9"/>
      <c r="DCX30" s="9"/>
      <c r="DCY30" s="9"/>
      <c r="DCZ30" s="9"/>
      <c r="DDA30" s="9"/>
      <c r="DDB30" s="9"/>
      <c r="DDC30" s="10"/>
      <c r="DDD30" s="13"/>
      <c r="DDE30" s="10"/>
      <c r="DDF30" s="24"/>
      <c r="DDG30" s="25"/>
      <c r="DDH30" s="1"/>
      <c r="DDI30" s="9"/>
      <c r="DDJ30" s="9"/>
      <c r="DDK30" s="9"/>
      <c r="DDL30" s="9"/>
      <c r="DDM30" s="9"/>
      <c r="DDN30" s="9"/>
      <c r="DDO30" s="9"/>
      <c r="DDP30" s="9"/>
      <c r="DDQ30" s="9"/>
      <c r="DDR30" s="9"/>
      <c r="DDS30" s="10"/>
      <c r="DDT30" s="13"/>
      <c r="DDU30" s="10"/>
      <c r="DDV30" s="24"/>
      <c r="DDW30" s="25"/>
      <c r="DDX30" s="1"/>
      <c r="DDY30" s="9"/>
      <c r="DDZ30" s="9"/>
      <c r="DEA30" s="9"/>
      <c r="DEB30" s="9"/>
      <c r="DEC30" s="9"/>
      <c r="DED30" s="9"/>
      <c r="DEE30" s="9"/>
      <c r="DEF30" s="9"/>
      <c r="DEG30" s="9"/>
      <c r="DEH30" s="9"/>
      <c r="DEI30" s="10"/>
      <c r="DEJ30" s="13"/>
      <c r="DEK30" s="10"/>
      <c r="DEL30" s="24"/>
      <c r="DEM30" s="25"/>
      <c r="DEN30" s="1"/>
      <c r="DEO30" s="9"/>
      <c r="DEP30" s="9"/>
      <c r="DEQ30" s="9"/>
      <c r="DER30" s="9"/>
      <c r="DES30" s="9"/>
      <c r="DET30" s="9"/>
      <c r="DEU30" s="9"/>
      <c r="DEV30" s="9"/>
      <c r="DEW30" s="9"/>
      <c r="DEX30" s="9"/>
      <c r="DEY30" s="10"/>
      <c r="DEZ30" s="13"/>
      <c r="DFA30" s="10"/>
      <c r="DFB30" s="24"/>
      <c r="DFC30" s="25"/>
      <c r="DFD30" s="1"/>
      <c r="DFE30" s="9"/>
      <c r="DFF30" s="9"/>
      <c r="DFG30" s="9"/>
      <c r="DFH30" s="9"/>
      <c r="DFI30" s="9"/>
      <c r="DFJ30" s="9"/>
      <c r="DFK30" s="9"/>
      <c r="DFL30" s="9"/>
      <c r="DFM30" s="9"/>
      <c r="DFN30" s="9"/>
      <c r="DFO30" s="10"/>
      <c r="DFP30" s="13"/>
      <c r="DFQ30" s="10"/>
      <c r="DFR30" s="24"/>
      <c r="DFS30" s="25"/>
      <c r="DFT30" s="1"/>
      <c r="DFU30" s="9"/>
      <c r="DFV30" s="9"/>
      <c r="DFW30" s="9"/>
      <c r="DFX30" s="9"/>
      <c r="DFY30" s="9"/>
      <c r="DFZ30" s="9"/>
      <c r="DGA30" s="9"/>
      <c r="DGB30" s="9"/>
      <c r="DGC30" s="9"/>
      <c r="DGD30" s="9"/>
      <c r="DGE30" s="10"/>
      <c r="DGF30" s="13"/>
      <c r="DGG30" s="10"/>
      <c r="DGH30" s="24"/>
      <c r="DGI30" s="25"/>
      <c r="DGJ30" s="1"/>
      <c r="DGK30" s="9"/>
      <c r="DGL30" s="9"/>
      <c r="DGM30" s="9"/>
      <c r="DGN30" s="9"/>
      <c r="DGO30" s="9"/>
      <c r="DGP30" s="9"/>
      <c r="DGQ30" s="9"/>
      <c r="DGR30" s="9"/>
      <c r="DGS30" s="9"/>
      <c r="DGT30" s="9"/>
      <c r="DGU30" s="10"/>
      <c r="DGV30" s="13"/>
      <c r="DGW30" s="10"/>
      <c r="DGX30" s="24"/>
      <c r="DGY30" s="25"/>
      <c r="DGZ30" s="1"/>
      <c r="DHA30" s="9"/>
      <c r="DHB30" s="9"/>
      <c r="DHC30" s="9"/>
      <c r="DHD30" s="9"/>
      <c r="DHE30" s="9"/>
      <c r="DHF30" s="9"/>
      <c r="DHG30" s="9"/>
      <c r="DHH30" s="9"/>
      <c r="DHI30" s="9"/>
      <c r="DHJ30" s="9"/>
      <c r="DHK30" s="10"/>
      <c r="DHL30" s="13"/>
      <c r="DHM30" s="10"/>
      <c r="DHN30" s="24"/>
      <c r="DHO30" s="25"/>
      <c r="DHP30" s="1"/>
      <c r="DHQ30" s="9"/>
      <c r="DHR30" s="9"/>
      <c r="DHS30" s="9"/>
      <c r="DHT30" s="9"/>
      <c r="DHU30" s="9"/>
      <c r="DHV30" s="9"/>
      <c r="DHW30" s="9"/>
      <c r="DHX30" s="9"/>
      <c r="DHY30" s="9"/>
      <c r="DHZ30" s="9"/>
      <c r="DIA30" s="10"/>
      <c r="DIB30" s="13"/>
      <c r="DIC30" s="10"/>
      <c r="DID30" s="24"/>
      <c r="DIE30" s="25"/>
      <c r="DIF30" s="1"/>
      <c r="DIG30" s="9"/>
      <c r="DIH30" s="9"/>
      <c r="DII30" s="9"/>
      <c r="DIJ30" s="9"/>
      <c r="DIK30" s="9"/>
      <c r="DIL30" s="9"/>
      <c r="DIM30" s="9"/>
      <c r="DIN30" s="9"/>
      <c r="DIO30" s="9"/>
      <c r="DIP30" s="9"/>
      <c r="DIQ30" s="10"/>
      <c r="DIR30" s="13"/>
      <c r="DIS30" s="10"/>
      <c r="DIT30" s="24"/>
      <c r="DIU30" s="25"/>
      <c r="DIV30" s="1"/>
      <c r="DIW30" s="9"/>
      <c r="DIX30" s="9"/>
      <c r="DIY30" s="9"/>
      <c r="DIZ30" s="9"/>
      <c r="DJA30" s="9"/>
      <c r="DJB30" s="9"/>
      <c r="DJC30" s="9"/>
      <c r="DJD30" s="9"/>
      <c r="DJE30" s="9"/>
      <c r="DJF30" s="9"/>
      <c r="DJG30" s="10"/>
      <c r="DJH30" s="13"/>
      <c r="DJI30" s="10"/>
      <c r="DJJ30" s="24"/>
      <c r="DJK30" s="25"/>
      <c r="DJL30" s="1"/>
      <c r="DJM30" s="9"/>
      <c r="DJN30" s="9"/>
      <c r="DJO30" s="9"/>
      <c r="DJP30" s="9"/>
      <c r="DJQ30" s="9"/>
      <c r="DJR30" s="9"/>
      <c r="DJS30" s="9"/>
      <c r="DJT30" s="9"/>
      <c r="DJU30" s="9"/>
      <c r="DJV30" s="9"/>
      <c r="DJW30" s="10"/>
      <c r="DJX30" s="13"/>
      <c r="DJY30" s="10"/>
      <c r="DJZ30" s="24"/>
      <c r="DKA30" s="25"/>
      <c r="DKB30" s="1"/>
      <c r="DKC30" s="9"/>
      <c r="DKD30" s="9"/>
      <c r="DKE30" s="9"/>
      <c r="DKF30" s="9"/>
      <c r="DKG30" s="9"/>
      <c r="DKH30" s="9"/>
      <c r="DKI30" s="9"/>
      <c r="DKJ30" s="9"/>
      <c r="DKK30" s="9"/>
      <c r="DKL30" s="9"/>
      <c r="DKM30" s="10"/>
      <c r="DKN30" s="13"/>
      <c r="DKO30" s="10"/>
      <c r="DKP30" s="24"/>
      <c r="DKQ30" s="25"/>
      <c r="DKR30" s="1"/>
      <c r="DKS30" s="9"/>
      <c r="DKT30" s="9"/>
      <c r="DKU30" s="9"/>
      <c r="DKV30" s="9"/>
      <c r="DKW30" s="9"/>
      <c r="DKX30" s="9"/>
      <c r="DKY30" s="9"/>
      <c r="DKZ30" s="9"/>
      <c r="DLA30" s="9"/>
      <c r="DLB30" s="9"/>
      <c r="DLC30" s="10"/>
      <c r="DLD30" s="13"/>
      <c r="DLE30" s="10"/>
      <c r="DLF30" s="24"/>
      <c r="DLG30" s="25"/>
      <c r="DLH30" s="1"/>
      <c r="DLI30" s="9"/>
      <c r="DLJ30" s="9"/>
      <c r="DLK30" s="9"/>
      <c r="DLL30" s="9"/>
      <c r="DLM30" s="9"/>
      <c r="DLN30" s="9"/>
      <c r="DLO30" s="9"/>
      <c r="DLP30" s="9"/>
      <c r="DLQ30" s="9"/>
      <c r="DLR30" s="9"/>
      <c r="DLS30" s="10"/>
      <c r="DLT30" s="13"/>
      <c r="DLU30" s="10"/>
      <c r="DLV30" s="24"/>
      <c r="DLW30" s="25"/>
      <c r="DLX30" s="1"/>
      <c r="DLY30" s="9"/>
      <c r="DLZ30" s="9"/>
      <c r="DMA30" s="9"/>
      <c r="DMB30" s="9"/>
      <c r="DMC30" s="9"/>
      <c r="DMD30" s="9"/>
      <c r="DME30" s="9"/>
      <c r="DMF30" s="9"/>
      <c r="DMG30" s="9"/>
      <c r="DMH30" s="9"/>
      <c r="DMI30" s="10"/>
      <c r="DMJ30" s="13"/>
      <c r="DMK30" s="10"/>
      <c r="DML30" s="24"/>
      <c r="DMM30" s="25"/>
      <c r="DMN30" s="1"/>
      <c r="DMO30" s="9"/>
      <c r="DMP30" s="9"/>
      <c r="DMQ30" s="9"/>
      <c r="DMR30" s="9"/>
      <c r="DMS30" s="9"/>
      <c r="DMT30" s="9"/>
      <c r="DMU30" s="9"/>
      <c r="DMV30" s="9"/>
      <c r="DMW30" s="9"/>
      <c r="DMX30" s="9"/>
      <c r="DMY30" s="10"/>
      <c r="DMZ30" s="13"/>
      <c r="DNA30" s="10"/>
      <c r="DNB30" s="24"/>
      <c r="DNC30" s="25"/>
      <c r="DND30" s="1"/>
      <c r="DNE30" s="9"/>
      <c r="DNF30" s="9"/>
      <c r="DNG30" s="9"/>
      <c r="DNH30" s="9"/>
      <c r="DNI30" s="9"/>
      <c r="DNJ30" s="9"/>
      <c r="DNK30" s="9"/>
      <c r="DNL30" s="9"/>
      <c r="DNM30" s="9"/>
      <c r="DNN30" s="9"/>
      <c r="DNO30" s="10"/>
      <c r="DNP30" s="13"/>
      <c r="DNQ30" s="10"/>
      <c r="DNR30" s="24"/>
      <c r="DNS30" s="25"/>
      <c r="DNT30" s="1"/>
      <c r="DNU30" s="9"/>
      <c r="DNV30" s="9"/>
      <c r="DNW30" s="9"/>
      <c r="DNX30" s="9"/>
      <c r="DNY30" s="9"/>
      <c r="DNZ30" s="9"/>
      <c r="DOA30" s="9"/>
      <c r="DOB30" s="9"/>
      <c r="DOC30" s="9"/>
      <c r="DOD30" s="9"/>
      <c r="DOE30" s="10"/>
      <c r="DOF30" s="13"/>
      <c r="DOG30" s="10"/>
      <c r="DOH30" s="24"/>
      <c r="DOI30" s="25"/>
      <c r="DOJ30" s="1"/>
      <c r="DOK30" s="9"/>
      <c r="DOL30" s="9"/>
      <c r="DOM30" s="9"/>
      <c r="DON30" s="9"/>
      <c r="DOO30" s="9"/>
      <c r="DOP30" s="9"/>
      <c r="DOQ30" s="9"/>
      <c r="DOR30" s="9"/>
      <c r="DOS30" s="9"/>
      <c r="DOT30" s="9"/>
      <c r="DOU30" s="10"/>
      <c r="DOV30" s="13"/>
      <c r="DOW30" s="10"/>
      <c r="DOX30" s="24"/>
      <c r="DOY30" s="25"/>
      <c r="DOZ30" s="1"/>
      <c r="DPA30" s="9"/>
      <c r="DPB30" s="9"/>
      <c r="DPC30" s="9"/>
      <c r="DPD30" s="9"/>
      <c r="DPE30" s="9"/>
      <c r="DPF30" s="9"/>
      <c r="DPG30" s="9"/>
      <c r="DPH30" s="9"/>
      <c r="DPI30" s="9"/>
      <c r="DPJ30" s="9"/>
      <c r="DPK30" s="10"/>
      <c r="DPL30" s="13"/>
      <c r="DPM30" s="10"/>
      <c r="DPN30" s="24"/>
      <c r="DPO30" s="25"/>
      <c r="DPP30" s="1"/>
      <c r="DPQ30" s="9"/>
      <c r="DPR30" s="9"/>
      <c r="DPS30" s="9"/>
      <c r="DPT30" s="9"/>
      <c r="DPU30" s="9"/>
      <c r="DPV30" s="9"/>
      <c r="DPW30" s="9"/>
      <c r="DPX30" s="9"/>
      <c r="DPY30" s="9"/>
      <c r="DPZ30" s="9"/>
      <c r="DQA30" s="10"/>
      <c r="DQB30" s="13"/>
      <c r="DQC30" s="10"/>
      <c r="DQD30" s="24"/>
      <c r="DQE30" s="25"/>
      <c r="DQF30" s="1"/>
      <c r="DQG30" s="9"/>
      <c r="DQH30" s="9"/>
      <c r="DQI30" s="9"/>
      <c r="DQJ30" s="9"/>
      <c r="DQK30" s="9"/>
      <c r="DQL30" s="9"/>
      <c r="DQM30" s="9"/>
      <c r="DQN30" s="9"/>
      <c r="DQO30" s="9"/>
      <c r="DQP30" s="9"/>
      <c r="DQQ30" s="10"/>
      <c r="DQR30" s="13"/>
      <c r="DQS30" s="10"/>
      <c r="DQT30" s="24"/>
      <c r="DQU30" s="25"/>
      <c r="DQV30" s="1"/>
      <c r="DQW30" s="9"/>
      <c r="DQX30" s="9"/>
      <c r="DQY30" s="9"/>
      <c r="DQZ30" s="9"/>
      <c r="DRA30" s="9"/>
      <c r="DRB30" s="9"/>
      <c r="DRC30" s="9"/>
      <c r="DRD30" s="9"/>
      <c r="DRE30" s="9"/>
      <c r="DRF30" s="9"/>
      <c r="DRG30" s="10"/>
      <c r="DRH30" s="13"/>
      <c r="DRI30" s="10"/>
      <c r="DRJ30" s="24"/>
      <c r="DRK30" s="25"/>
      <c r="DRL30" s="1"/>
      <c r="DRM30" s="9"/>
      <c r="DRN30" s="9"/>
      <c r="DRO30" s="9"/>
      <c r="DRP30" s="9"/>
      <c r="DRQ30" s="9"/>
      <c r="DRR30" s="9"/>
      <c r="DRS30" s="9"/>
      <c r="DRT30" s="9"/>
      <c r="DRU30" s="9"/>
      <c r="DRV30" s="9"/>
      <c r="DRW30" s="10"/>
      <c r="DRX30" s="13"/>
      <c r="DRY30" s="10"/>
      <c r="DRZ30" s="24"/>
      <c r="DSA30" s="25"/>
      <c r="DSB30" s="1"/>
      <c r="DSC30" s="9"/>
      <c r="DSD30" s="9"/>
      <c r="DSE30" s="9"/>
      <c r="DSF30" s="9"/>
      <c r="DSG30" s="9"/>
      <c r="DSH30" s="9"/>
      <c r="DSI30" s="9"/>
      <c r="DSJ30" s="9"/>
      <c r="DSK30" s="9"/>
      <c r="DSL30" s="9"/>
      <c r="DSM30" s="10"/>
      <c r="DSN30" s="13"/>
      <c r="DSO30" s="10"/>
      <c r="DSP30" s="24"/>
      <c r="DSQ30" s="25"/>
      <c r="DSR30" s="1"/>
      <c r="DSS30" s="9"/>
      <c r="DST30" s="9"/>
      <c r="DSU30" s="9"/>
      <c r="DSV30" s="9"/>
      <c r="DSW30" s="9"/>
      <c r="DSX30" s="9"/>
      <c r="DSY30" s="9"/>
      <c r="DSZ30" s="9"/>
      <c r="DTA30" s="9"/>
      <c r="DTB30" s="9"/>
      <c r="DTC30" s="10"/>
      <c r="DTD30" s="13"/>
      <c r="DTE30" s="10"/>
      <c r="DTF30" s="24"/>
      <c r="DTG30" s="25"/>
      <c r="DTH30" s="1"/>
      <c r="DTI30" s="9"/>
      <c r="DTJ30" s="9"/>
      <c r="DTK30" s="9"/>
      <c r="DTL30" s="9"/>
      <c r="DTM30" s="9"/>
      <c r="DTN30" s="9"/>
      <c r="DTO30" s="9"/>
      <c r="DTP30" s="9"/>
      <c r="DTQ30" s="9"/>
      <c r="DTR30" s="9"/>
      <c r="DTS30" s="10"/>
      <c r="DTT30" s="13"/>
      <c r="DTU30" s="10"/>
      <c r="DTV30" s="24"/>
      <c r="DTW30" s="25"/>
      <c r="DTX30" s="1"/>
      <c r="DTY30" s="9"/>
      <c r="DTZ30" s="9"/>
      <c r="DUA30" s="9"/>
      <c r="DUB30" s="9"/>
      <c r="DUC30" s="9"/>
      <c r="DUD30" s="9"/>
      <c r="DUE30" s="9"/>
      <c r="DUF30" s="9"/>
      <c r="DUG30" s="9"/>
      <c r="DUH30" s="9"/>
      <c r="DUI30" s="10"/>
      <c r="DUJ30" s="13"/>
      <c r="DUK30" s="10"/>
      <c r="DUL30" s="24"/>
      <c r="DUM30" s="25"/>
      <c r="DUN30" s="1"/>
      <c r="DUO30" s="9"/>
      <c r="DUP30" s="9"/>
      <c r="DUQ30" s="9"/>
      <c r="DUR30" s="9"/>
      <c r="DUS30" s="9"/>
      <c r="DUT30" s="9"/>
      <c r="DUU30" s="9"/>
      <c r="DUV30" s="9"/>
      <c r="DUW30" s="9"/>
      <c r="DUX30" s="9"/>
      <c r="DUY30" s="10"/>
      <c r="DUZ30" s="13"/>
      <c r="DVA30" s="10"/>
      <c r="DVB30" s="24"/>
      <c r="DVC30" s="25"/>
      <c r="DVD30" s="1"/>
      <c r="DVE30" s="9"/>
      <c r="DVF30" s="9"/>
      <c r="DVG30" s="9"/>
      <c r="DVH30" s="9"/>
      <c r="DVI30" s="9"/>
      <c r="DVJ30" s="9"/>
      <c r="DVK30" s="9"/>
      <c r="DVL30" s="9"/>
      <c r="DVM30" s="9"/>
      <c r="DVN30" s="9"/>
      <c r="DVO30" s="10"/>
      <c r="DVP30" s="13"/>
      <c r="DVQ30" s="10"/>
      <c r="DVR30" s="24"/>
      <c r="DVS30" s="25"/>
      <c r="DVT30" s="1"/>
      <c r="DVU30" s="9"/>
      <c r="DVV30" s="9"/>
      <c r="DVW30" s="9"/>
      <c r="DVX30" s="9"/>
      <c r="DVY30" s="9"/>
      <c r="DVZ30" s="9"/>
      <c r="DWA30" s="9"/>
      <c r="DWB30" s="9"/>
      <c r="DWC30" s="9"/>
      <c r="DWD30" s="9"/>
      <c r="DWE30" s="10"/>
      <c r="DWF30" s="13"/>
      <c r="DWG30" s="10"/>
      <c r="DWH30" s="24"/>
      <c r="DWI30" s="25"/>
      <c r="DWJ30" s="1"/>
      <c r="DWK30" s="9"/>
      <c r="DWL30" s="9"/>
      <c r="DWM30" s="9"/>
      <c r="DWN30" s="9"/>
      <c r="DWO30" s="9"/>
      <c r="DWP30" s="9"/>
      <c r="DWQ30" s="9"/>
      <c r="DWR30" s="9"/>
      <c r="DWS30" s="9"/>
      <c r="DWT30" s="9"/>
      <c r="DWU30" s="10"/>
      <c r="DWV30" s="13"/>
      <c r="DWW30" s="10"/>
      <c r="DWX30" s="24"/>
      <c r="DWY30" s="25"/>
      <c r="DWZ30" s="1"/>
      <c r="DXA30" s="9"/>
      <c r="DXB30" s="9"/>
      <c r="DXC30" s="9"/>
      <c r="DXD30" s="9"/>
      <c r="DXE30" s="9"/>
      <c r="DXF30" s="9"/>
      <c r="DXG30" s="9"/>
      <c r="DXH30" s="9"/>
      <c r="DXI30" s="9"/>
      <c r="DXJ30" s="9"/>
      <c r="DXK30" s="10"/>
      <c r="DXL30" s="13"/>
      <c r="DXM30" s="10"/>
      <c r="DXN30" s="24"/>
      <c r="DXO30" s="25"/>
      <c r="DXP30" s="1"/>
      <c r="DXQ30" s="9"/>
      <c r="DXR30" s="9"/>
      <c r="DXS30" s="9"/>
      <c r="DXT30" s="9"/>
      <c r="DXU30" s="9"/>
      <c r="DXV30" s="9"/>
      <c r="DXW30" s="9"/>
      <c r="DXX30" s="9"/>
      <c r="DXY30" s="9"/>
      <c r="DXZ30" s="9"/>
      <c r="DYA30" s="10"/>
      <c r="DYB30" s="13"/>
      <c r="DYC30" s="10"/>
      <c r="DYD30" s="24"/>
      <c r="DYE30" s="25"/>
      <c r="DYF30" s="1"/>
      <c r="DYG30" s="9"/>
      <c r="DYH30" s="9"/>
      <c r="DYI30" s="9"/>
      <c r="DYJ30" s="9"/>
      <c r="DYK30" s="9"/>
      <c r="DYL30" s="9"/>
      <c r="DYM30" s="9"/>
      <c r="DYN30" s="9"/>
      <c r="DYO30" s="9"/>
      <c r="DYP30" s="9"/>
      <c r="DYQ30" s="10"/>
      <c r="DYR30" s="13"/>
      <c r="DYS30" s="10"/>
      <c r="DYT30" s="24"/>
      <c r="DYU30" s="25"/>
      <c r="DYV30" s="1"/>
      <c r="DYW30" s="9"/>
      <c r="DYX30" s="9"/>
      <c r="DYY30" s="9"/>
      <c r="DYZ30" s="9"/>
      <c r="DZA30" s="9"/>
      <c r="DZB30" s="9"/>
      <c r="DZC30" s="9"/>
      <c r="DZD30" s="9"/>
      <c r="DZE30" s="9"/>
      <c r="DZF30" s="9"/>
      <c r="DZG30" s="10"/>
      <c r="DZH30" s="13"/>
      <c r="DZI30" s="10"/>
      <c r="DZJ30" s="24"/>
      <c r="DZK30" s="25"/>
      <c r="DZL30" s="1"/>
      <c r="DZM30" s="9"/>
      <c r="DZN30" s="9"/>
      <c r="DZO30" s="9"/>
      <c r="DZP30" s="9"/>
      <c r="DZQ30" s="9"/>
      <c r="DZR30" s="9"/>
      <c r="DZS30" s="9"/>
      <c r="DZT30" s="9"/>
      <c r="DZU30" s="9"/>
      <c r="DZV30" s="9"/>
      <c r="DZW30" s="10"/>
      <c r="DZX30" s="13"/>
      <c r="DZY30" s="10"/>
      <c r="DZZ30" s="24"/>
      <c r="EAA30" s="25"/>
      <c r="EAB30" s="1"/>
      <c r="EAC30" s="9"/>
      <c r="EAD30" s="9"/>
      <c r="EAE30" s="9"/>
      <c r="EAF30" s="9"/>
      <c r="EAG30" s="9"/>
      <c r="EAH30" s="9"/>
      <c r="EAI30" s="9"/>
      <c r="EAJ30" s="9"/>
      <c r="EAK30" s="9"/>
      <c r="EAL30" s="9"/>
      <c r="EAM30" s="10"/>
      <c r="EAN30" s="13"/>
      <c r="EAO30" s="10"/>
      <c r="EAP30" s="24"/>
      <c r="EAQ30" s="25"/>
      <c r="EAR30" s="1"/>
      <c r="EAS30" s="9"/>
      <c r="EAT30" s="9"/>
      <c r="EAU30" s="9"/>
      <c r="EAV30" s="9"/>
      <c r="EAW30" s="9"/>
      <c r="EAX30" s="9"/>
      <c r="EAY30" s="9"/>
      <c r="EAZ30" s="9"/>
      <c r="EBA30" s="9"/>
      <c r="EBB30" s="9"/>
      <c r="EBC30" s="10"/>
      <c r="EBD30" s="13"/>
      <c r="EBE30" s="10"/>
      <c r="EBF30" s="24"/>
      <c r="EBG30" s="25"/>
      <c r="EBH30" s="1"/>
      <c r="EBI30" s="9"/>
      <c r="EBJ30" s="9"/>
      <c r="EBK30" s="9"/>
      <c r="EBL30" s="9"/>
      <c r="EBM30" s="9"/>
      <c r="EBN30" s="9"/>
      <c r="EBO30" s="9"/>
      <c r="EBP30" s="9"/>
      <c r="EBQ30" s="9"/>
      <c r="EBR30" s="9"/>
      <c r="EBS30" s="10"/>
      <c r="EBT30" s="13"/>
      <c r="EBU30" s="10"/>
      <c r="EBV30" s="24"/>
      <c r="EBW30" s="25"/>
      <c r="EBX30" s="1"/>
      <c r="EBY30" s="9"/>
      <c r="EBZ30" s="9"/>
      <c r="ECA30" s="9"/>
      <c r="ECB30" s="9"/>
      <c r="ECC30" s="9"/>
      <c r="ECD30" s="9"/>
      <c r="ECE30" s="9"/>
      <c r="ECF30" s="9"/>
      <c r="ECG30" s="9"/>
      <c r="ECH30" s="9"/>
      <c r="ECI30" s="10"/>
      <c r="ECJ30" s="13"/>
      <c r="ECK30" s="10"/>
      <c r="ECL30" s="24"/>
      <c r="ECM30" s="25"/>
      <c r="ECN30" s="1"/>
      <c r="ECO30" s="9"/>
      <c r="ECP30" s="9"/>
      <c r="ECQ30" s="9"/>
      <c r="ECR30" s="9"/>
      <c r="ECS30" s="9"/>
      <c r="ECT30" s="9"/>
      <c r="ECU30" s="9"/>
      <c r="ECV30" s="9"/>
      <c r="ECW30" s="9"/>
      <c r="ECX30" s="9"/>
      <c r="ECY30" s="10"/>
      <c r="ECZ30" s="13"/>
      <c r="EDA30" s="10"/>
      <c r="EDB30" s="24"/>
      <c r="EDC30" s="25"/>
      <c r="EDD30" s="1"/>
      <c r="EDE30" s="9"/>
      <c r="EDF30" s="9"/>
      <c r="EDG30" s="9"/>
      <c r="EDH30" s="9"/>
      <c r="EDI30" s="9"/>
      <c r="EDJ30" s="9"/>
      <c r="EDK30" s="9"/>
      <c r="EDL30" s="9"/>
      <c r="EDM30" s="9"/>
      <c r="EDN30" s="9"/>
      <c r="EDO30" s="10"/>
      <c r="EDP30" s="13"/>
      <c r="EDQ30" s="10"/>
      <c r="EDR30" s="24"/>
      <c r="EDS30" s="25"/>
      <c r="EDT30" s="1"/>
      <c r="EDU30" s="9"/>
      <c r="EDV30" s="9"/>
      <c r="EDW30" s="9"/>
      <c r="EDX30" s="9"/>
      <c r="EDY30" s="9"/>
      <c r="EDZ30" s="9"/>
      <c r="EEA30" s="9"/>
      <c r="EEB30" s="9"/>
      <c r="EEC30" s="9"/>
      <c r="EED30" s="9"/>
      <c r="EEE30" s="10"/>
      <c r="EEF30" s="13"/>
      <c r="EEG30" s="10"/>
      <c r="EEH30" s="24"/>
      <c r="EEI30" s="25"/>
      <c r="EEJ30" s="1"/>
      <c r="EEK30" s="9"/>
      <c r="EEL30" s="9"/>
      <c r="EEM30" s="9"/>
      <c r="EEN30" s="9"/>
      <c r="EEO30" s="9"/>
      <c r="EEP30" s="9"/>
      <c r="EEQ30" s="9"/>
      <c r="EER30" s="9"/>
      <c r="EES30" s="9"/>
      <c r="EET30" s="9"/>
      <c r="EEU30" s="10"/>
      <c r="EEV30" s="13"/>
      <c r="EEW30" s="10"/>
      <c r="EEX30" s="24"/>
      <c r="EEY30" s="25"/>
      <c r="EEZ30" s="1"/>
      <c r="EFA30" s="9"/>
      <c r="EFB30" s="9"/>
      <c r="EFC30" s="9"/>
      <c r="EFD30" s="9"/>
      <c r="EFE30" s="9"/>
      <c r="EFF30" s="9"/>
      <c r="EFG30" s="9"/>
      <c r="EFH30" s="9"/>
      <c r="EFI30" s="9"/>
      <c r="EFJ30" s="9"/>
      <c r="EFK30" s="10"/>
      <c r="EFL30" s="13"/>
      <c r="EFM30" s="10"/>
      <c r="EFN30" s="24"/>
      <c r="EFO30" s="25"/>
      <c r="EFP30" s="1"/>
      <c r="EFQ30" s="9"/>
      <c r="EFR30" s="9"/>
      <c r="EFS30" s="9"/>
      <c r="EFT30" s="9"/>
      <c r="EFU30" s="9"/>
      <c r="EFV30" s="9"/>
      <c r="EFW30" s="9"/>
      <c r="EFX30" s="9"/>
      <c r="EFY30" s="9"/>
      <c r="EFZ30" s="9"/>
      <c r="EGA30" s="10"/>
      <c r="EGB30" s="13"/>
      <c r="EGC30" s="10"/>
      <c r="EGD30" s="24"/>
      <c r="EGE30" s="25"/>
      <c r="EGF30" s="1"/>
      <c r="EGG30" s="9"/>
      <c r="EGH30" s="9"/>
      <c r="EGI30" s="9"/>
      <c r="EGJ30" s="9"/>
      <c r="EGK30" s="9"/>
      <c r="EGL30" s="9"/>
      <c r="EGM30" s="9"/>
      <c r="EGN30" s="9"/>
      <c r="EGO30" s="9"/>
      <c r="EGP30" s="9"/>
      <c r="EGQ30" s="10"/>
      <c r="EGR30" s="13"/>
      <c r="EGS30" s="10"/>
      <c r="EGT30" s="24"/>
      <c r="EGU30" s="25"/>
      <c r="EGV30" s="1"/>
      <c r="EGW30" s="9"/>
      <c r="EGX30" s="9"/>
      <c r="EGY30" s="9"/>
      <c r="EGZ30" s="9"/>
      <c r="EHA30" s="9"/>
      <c r="EHB30" s="9"/>
      <c r="EHC30" s="9"/>
      <c r="EHD30" s="9"/>
      <c r="EHE30" s="9"/>
      <c r="EHF30" s="9"/>
      <c r="EHG30" s="10"/>
      <c r="EHH30" s="13"/>
      <c r="EHI30" s="10"/>
      <c r="EHJ30" s="24"/>
      <c r="EHK30" s="25"/>
      <c r="EHL30" s="1"/>
      <c r="EHM30" s="9"/>
      <c r="EHN30" s="9"/>
      <c r="EHO30" s="9"/>
      <c r="EHP30" s="9"/>
      <c r="EHQ30" s="9"/>
      <c r="EHR30" s="9"/>
      <c r="EHS30" s="9"/>
      <c r="EHT30" s="9"/>
      <c r="EHU30" s="9"/>
      <c r="EHV30" s="9"/>
      <c r="EHW30" s="10"/>
      <c r="EHX30" s="13"/>
      <c r="EHY30" s="10"/>
      <c r="EHZ30" s="24"/>
      <c r="EIA30" s="25"/>
      <c r="EIB30" s="1"/>
      <c r="EIC30" s="9"/>
      <c r="EID30" s="9"/>
      <c r="EIE30" s="9"/>
      <c r="EIF30" s="9"/>
      <c r="EIG30" s="9"/>
      <c r="EIH30" s="9"/>
      <c r="EII30" s="9"/>
      <c r="EIJ30" s="9"/>
      <c r="EIK30" s="9"/>
      <c r="EIL30" s="9"/>
      <c r="EIM30" s="10"/>
      <c r="EIN30" s="13"/>
      <c r="EIO30" s="10"/>
      <c r="EIP30" s="24"/>
      <c r="EIQ30" s="25"/>
      <c r="EIR30" s="1"/>
      <c r="EIS30" s="9"/>
      <c r="EIT30" s="9"/>
      <c r="EIU30" s="9"/>
      <c r="EIV30" s="9"/>
      <c r="EIW30" s="9"/>
      <c r="EIX30" s="9"/>
      <c r="EIY30" s="9"/>
      <c r="EIZ30" s="9"/>
      <c r="EJA30" s="9"/>
      <c r="EJB30" s="9"/>
      <c r="EJC30" s="10"/>
      <c r="EJD30" s="13"/>
      <c r="EJE30" s="10"/>
      <c r="EJF30" s="24"/>
      <c r="EJG30" s="25"/>
      <c r="EJH30" s="1"/>
      <c r="EJI30" s="9"/>
      <c r="EJJ30" s="9"/>
      <c r="EJK30" s="9"/>
      <c r="EJL30" s="9"/>
      <c r="EJM30" s="9"/>
      <c r="EJN30" s="9"/>
      <c r="EJO30" s="9"/>
      <c r="EJP30" s="9"/>
      <c r="EJQ30" s="9"/>
      <c r="EJR30" s="9"/>
      <c r="EJS30" s="10"/>
      <c r="EJT30" s="13"/>
      <c r="EJU30" s="10"/>
      <c r="EJV30" s="24"/>
      <c r="EJW30" s="25"/>
      <c r="EJX30" s="1"/>
      <c r="EJY30" s="9"/>
      <c r="EJZ30" s="9"/>
      <c r="EKA30" s="9"/>
      <c r="EKB30" s="9"/>
      <c r="EKC30" s="9"/>
      <c r="EKD30" s="9"/>
      <c r="EKE30" s="9"/>
      <c r="EKF30" s="9"/>
      <c r="EKG30" s="9"/>
      <c r="EKH30" s="9"/>
      <c r="EKI30" s="10"/>
      <c r="EKJ30" s="13"/>
      <c r="EKK30" s="10"/>
      <c r="EKL30" s="24"/>
      <c r="EKM30" s="25"/>
      <c r="EKN30" s="1"/>
      <c r="EKO30" s="9"/>
      <c r="EKP30" s="9"/>
      <c r="EKQ30" s="9"/>
      <c r="EKR30" s="9"/>
      <c r="EKS30" s="9"/>
      <c r="EKT30" s="9"/>
      <c r="EKU30" s="9"/>
      <c r="EKV30" s="9"/>
      <c r="EKW30" s="9"/>
      <c r="EKX30" s="9"/>
      <c r="EKY30" s="10"/>
      <c r="EKZ30" s="13"/>
      <c r="ELA30" s="10"/>
      <c r="ELB30" s="24"/>
      <c r="ELC30" s="25"/>
      <c r="ELD30" s="1"/>
      <c r="ELE30" s="9"/>
      <c r="ELF30" s="9"/>
      <c r="ELG30" s="9"/>
      <c r="ELH30" s="9"/>
      <c r="ELI30" s="9"/>
      <c r="ELJ30" s="9"/>
      <c r="ELK30" s="9"/>
      <c r="ELL30" s="9"/>
      <c r="ELM30" s="9"/>
      <c r="ELN30" s="9"/>
      <c r="ELO30" s="10"/>
      <c r="ELP30" s="13"/>
      <c r="ELQ30" s="10"/>
      <c r="ELR30" s="24"/>
      <c r="ELS30" s="25"/>
      <c r="ELT30" s="1"/>
      <c r="ELU30" s="9"/>
      <c r="ELV30" s="9"/>
      <c r="ELW30" s="9"/>
      <c r="ELX30" s="9"/>
      <c r="ELY30" s="9"/>
      <c r="ELZ30" s="9"/>
      <c r="EMA30" s="9"/>
      <c r="EMB30" s="9"/>
      <c r="EMC30" s="9"/>
      <c r="EMD30" s="9"/>
      <c r="EME30" s="10"/>
      <c r="EMF30" s="13"/>
      <c r="EMG30" s="10"/>
      <c r="EMH30" s="24"/>
      <c r="EMI30" s="25"/>
      <c r="EMJ30" s="1"/>
      <c r="EMK30" s="9"/>
      <c r="EML30" s="9"/>
      <c r="EMM30" s="9"/>
      <c r="EMN30" s="9"/>
      <c r="EMO30" s="9"/>
      <c r="EMP30" s="9"/>
      <c r="EMQ30" s="9"/>
      <c r="EMR30" s="9"/>
      <c r="EMS30" s="9"/>
      <c r="EMT30" s="9"/>
      <c r="EMU30" s="10"/>
      <c r="EMV30" s="13"/>
      <c r="EMW30" s="10"/>
      <c r="EMX30" s="24"/>
      <c r="EMY30" s="25"/>
      <c r="EMZ30" s="1"/>
      <c r="ENA30" s="9"/>
      <c r="ENB30" s="9"/>
      <c r="ENC30" s="9"/>
      <c r="END30" s="9"/>
      <c r="ENE30" s="9"/>
      <c r="ENF30" s="9"/>
      <c r="ENG30" s="9"/>
      <c r="ENH30" s="9"/>
      <c r="ENI30" s="9"/>
      <c r="ENJ30" s="9"/>
      <c r="ENK30" s="10"/>
      <c r="ENL30" s="13"/>
      <c r="ENM30" s="10"/>
      <c r="ENN30" s="24"/>
      <c r="ENO30" s="25"/>
      <c r="ENP30" s="1"/>
      <c r="ENQ30" s="9"/>
      <c r="ENR30" s="9"/>
      <c r="ENS30" s="9"/>
      <c r="ENT30" s="9"/>
      <c r="ENU30" s="9"/>
      <c r="ENV30" s="9"/>
      <c r="ENW30" s="9"/>
      <c r="ENX30" s="9"/>
      <c r="ENY30" s="9"/>
      <c r="ENZ30" s="9"/>
      <c r="EOA30" s="10"/>
      <c r="EOB30" s="13"/>
      <c r="EOC30" s="10"/>
      <c r="EOD30" s="24"/>
      <c r="EOE30" s="25"/>
      <c r="EOF30" s="1"/>
      <c r="EOG30" s="9"/>
      <c r="EOH30" s="9"/>
      <c r="EOI30" s="9"/>
      <c r="EOJ30" s="9"/>
      <c r="EOK30" s="9"/>
      <c r="EOL30" s="9"/>
      <c r="EOM30" s="9"/>
      <c r="EON30" s="9"/>
      <c r="EOO30" s="9"/>
      <c r="EOP30" s="9"/>
      <c r="EOQ30" s="10"/>
      <c r="EOR30" s="13"/>
      <c r="EOS30" s="10"/>
      <c r="EOT30" s="24"/>
      <c r="EOU30" s="25"/>
      <c r="EOV30" s="1"/>
      <c r="EOW30" s="9"/>
      <c r="EOX30" s="9"/>
      <c r="EOY30" s="9"/>
      <c r="EOZ30" s="9"/>
      <c r="EPA30" s="9"/>
      <c r="EPB30" s="9"/>
      <c r="EPC30" s="9"/>
      <c r="EPD30" s="9"/>
      <c r="EPE30" s="9"/>
      <c r="EPF30" s="9"/>
      <c r="EPG30" s="10"/>
      <c r="EPH30" s="13"/>
      <c r="EPI30" s="10"/>
      <c r="EPJ30" s="24"/>
      <c r="EPK30" s="25"/>
      <c r="EPL30" s="1"/>
      <c r="EPM30" s="9"/>
      <c r="EPN30" s="9"/>
      <c r="EPO30" s="9"/>
      <c r="EPP30" s="9"/>
      <c r="EPQ30" s="9"/>
      <c r="EPR30" s="9"/>
      <c r="EPS30" s="9"/>
      <c r="EPT30" s="9"/>
      <c r="EPU30" s="9"/>
      <c r="EPV30" s="9"/>
      <c r="EPW30" s="10"/>
      <c r="EPX30" s="13"/>
      <c r="EPY30" s="10"/>
      <c r="EPZ30" s="24"/>
      <c r="EQA30" s="25"/>
      <c r="EQB30" s="1"/>
      <c r="EQC30" s="9"/>
      <c r="EQD30" s="9"/>
      <c r="EQE30" s="9"/>
      <c r="EQF30" s="9"/>
      <c r="EQG30" s="9"/>
      <c r="EQH30" s="9"/>
      <c r="EQI30" s="9"/>
      <c r="EQJ30" s="9"/>
      <c r="EQK30" s="9"/>
      <c r="EQL30" s="9"/>
      <c r="EQM30" s="10"/>
      <c r="EQN30" s="13"/>
      <c r="EQO30" s="10"/>
      <c r="EQP30" s="24"/>
      <c r="EQQ30" s="25"/>
      <c r="EQR30" s="1"/>
      <c r="EQS30" s="9"/>
      <c r="EQT30" s="9"/>
      <c r="EQU30" s="9"/>
      <c r="EQV30" s="9"/>
      <c r="EQW30" s="9"/>
      <c r="EQX30" s="9"/>
      <c r="EQY30" s="9"/>
      <c r="EQZ30" s="9"/>
      <c r="ERA30" s="9"/>
      <c r="ERB30" s="9"/>
      <c r="ERC30" s="10"/>
      <c r="ERD30" s="13"/>
      <c r="ERE30" s="10"/>
      <c r="ERF30" s="24"/>
      <c r="ERG30" s="25"/>
      <c r="ERH30" s="1"/>
      <c r="ERI30" s="9"/>
      <c r="ERJ30" s="9"/>
      <c r="ERK30" s="9"/>
      <c r="ERL30" s="9"/>
      <c r="ERM30" s="9"/>
      <c r="ERN30" s="9"/>
      <c r="ERO30" s="9"/>
      <c r="ERP30" s="9"/>
      <c r="ERQ30" s="9"/>
      <c r="ERR30" s="9"/>
      <c r="ERS30" s="10"/>
      <c r="ERT30" s="13"/>
      <c r="ERU30" s="10"/>
      <c r="ERV30" s="24"/>
      <c r="ERW30" s="25"/>
      <c r="ERX30" s="1"/>
      <c r="ERY30" s="9"/>
      <c r="ERZ30" s="9"/>
      <c r="ESA30" s="9"/>
      <c r="ESB30" s="9"/>
      <c r="ESC30" s="9"/>
      <c r="ESD30" s="9"/>
      <c r="ESE30" s="9"/>
      <c r="ESF30" s="9"/>
      <c r="ESG30" s="9"/>
      <c r="ESH30" s="9"/>
      <c r="ESI30" s="10"/>
      <c r="ESJ30" s="13"/>
      <c r="ESK30" s="10"/>
      <c r="ESL30" s="24"/>
      <c r="ESM30" s="25"/>
      <c r="ESN30" s="1"/>
      <c r="ESO30" s="9"/>
      <c r="ESP30" s="9"/>
      <c r="ESQ30" s="9"/>
      <c r="ESR30" s="9"/>
      <c r="ESS30" s="9"/>
      <c r="EST30" s="9"/>
      <c r="ESU30" s="9"/>
      <c r="ESV30" s="9"/>
      <c r="ESW30" s="9"/>
      <c r="ESX30" s="9"/>
      <c r="ESY30" s="10"/>
      <c r="ESZ30" s="13"/>
      <c r="ETA30" s="10"/>
      <c r="ETB30" s="24"/>
      <c r="ETC30" s="25"/>
      <c r="ETD30" s="1"/>
      <c r="ETE30" s="9"/>
      <c r="ETF30" s="9"/>
      <c r="ETG30" s="9"/>
      <c r="ETH30" s="9"/>
      <c r="ETI30" s="9"/>
      <c r="ETJ30" s="9"/>
      <c r="ETK30" s="9"/>
      <c r="ETL30" s="9"/>
      <c r="ETM30" s="9"/>
      <c r="ETN30" s="9"/>
      <c r="ETO30" s="10"/>
      <c r="ETP30" s="13"/>
      <c r="ETQ30" s="10"/>
      <c r="ETR30" s="24"/>
      <c r="ETS30" s="25"/>
      <c r="ETT30" s="1"/>
      <c r="ETU30" s="9"/>
      <c r="ETV30" s="9"/>
      <c r="ETW30" s="9"/>
      <c r="ETX30" s="9"/>
      <c r="ETY30" s="9"/>
      <c r="ETZ30" s="9"/>
      <c r="EUA30" s="9"/>
      <c r="EUB30" s="9"/>
      <c r="EUC30" s="9"/>
      <c r="EUD30" s="9"/>
      <c r="EUE30" s="10"/>
      <c r="EUF30" s="13"/>
      <c r="EUG30" s="10"/>
      <c r="EUH30" s="24"/>
      <c r="EUI30" s="25"/>
      <c r="EUJ30" s="1"/>
      <c r="EUK30" s="9"/>
      <c r="EUL30" s="9"/>
      <c r="EUM30" s="9"/>
      <c r="EUN30" s="9"/>
      <c r="EUO30" s="9"/>
      <c r="EUP30" s="9"/>
      <c r="EUQ30" s="9"/>
      <c r="EUR30" s="9"/>
      <c r="EUS30" s="9"/>
      <c r="EUT30" s="9"/>
      <c r="EUU30" s="10"/>
      <c r="EUV30" s="13"/>
      <c r="EUW30" s="10"/>
      <c r="EUX30" s="24"/>
      <c r="EUY30" s="25"/>
      <c r="EUZ30" s="1"/>
      <c r="EVA30" s="9"/>
      <c r="EVB30" s="9"/>
      <c r="EVC30" s="9"/>
      <c r="EVD30" s="9"/>
      <c r="EVE30" s="9"/>
      <c r="EVF30" s="9"/>
      <c r="EVG30" s="9"/>
      <c r="EVH30" s="9"/>
      <c r="EVI30" s="9"/>
      <c r="EVJ30" s="9"/>
      <c r="EVK30" s="10"/>
      <c r="EVL30" s="13"/>
      <c r="EVM30" s="10"/>
      <c r="EVN30" s="24"/>
      <c r="EVO30" s="25"/>
      <c r="EVP30" s="1"/>
      <c r="EVQ30" s="9"/>
      <c r="EVR30" s="9"/>
      <c r="EVS30" s="9"/>
      <c r="EVT30" s="9"/>
      <c r="EVU30" s="9"/>
      <c r="EVV30" s="9"/>
      <c r="EVW30" s="9"/>
      <c r="EVX30" s="9"/>
      <c r="EVY30" s="9"/>
      <c r="EVZ30" s="9"/>
      <c r="EWA30" s="10"/>
      <c r="EWB30" s="13"/>
      <c r="EWC30" s="10"/>
      <c r="EWD30" s="24"/>
      <c r="EWE30" s="25"/>
      <c r="EWF30" s="1"/>
      <c r="EWG30" s="9"/>
      <c r="EWH30" s="9"/>
      <c r="EWI30" s="9"/>
      <c r="EWJ30" s="9"/>
      <c r="EWK30" s="9"/>
      <c r="EWL30" s="9"/>
      <c r="EWM30" s="9"/>
      <c r="EWN30" s="9"/>
      <c r="EWO30" s="9"/>
      <c r="EWP30" s="9"/>
      <c r="EWQ30" s="10"/>
      <c r="EWR30" s="13"/>
      <c r="EWS30" s="10"/>
      <c r="EWT30" s="24"/>
      <c r="EWU30" s="25"/>
      <c r="EWV30" s="1"/>
      <c r="EWW30" s="9"/>
      <c r="EWX30" s="9"/>
      <c r="EWY30" s="9"/>
      <c r="EWZ30" s="9"/>
      <c r="EXA30" s="9"/>
      <c r="EXB30" s="9"/>
      <c r="EXC30" s="9"/>
      <c r="EXD30" s="9"/>
      <c r="EXE30" s="9"/>
      <c r="EXF30" s="9"/>
      <c r="EXG30" s="10"/>
      <c r="EXH30" s="13"/>
      <c r="EXI30" s="10"/>
      <c r="EXJ30" s="24"/>
      <c r="EXK30" s="25"/>
      <c r="EXL30" s="1"/>
      <c r="EXM30" s="9"/>
      <c r="EXN30" s="9"/>
      <c r="EXO30" s="9"/>
      <c r="EXP30" s="9"/>
      <c r="EXQ30" s="9"/>
      <c r="EXR30" s="9"/>
      <c r="EXS30" s="9"/>
      <c r="EXT30" s="9"/>
      <c r="EXU30" s="9"/>
      <c r="EXV30" s="9"/>
      <c r="EXW30" s="10"/>
      <c r="EXX30" s="13"/>
      <c r="EXY30" s="10"/>
      <c r="EXZ30" s="24"/>
      <c r="EYA30" s="25"/>
      <c r="EYB30" s="1"/>
      <c r="EYC30" s="9"/>
      <c r="EYD30" s="9"/>
      <c r="EYE30" s="9"/>
      <c r="EYF30" s="9"/>
      <c r="EYG30" s="9"/>
      <c r="EYH30" s="9"/>
      <c r="EYI30" s="9"/>
      <c r="EYJ30" s="9"/>
      <c r="EYK30" s="9"/>
      <c r="EYL30" s="9"/>
      <c r="EYM30" s="10"/>
      <c r="EYN30" s="13"/>
      <c r="EYO30" s="10"/>
      <c r="EYP30" s="24"/>
      <c r="EYQ30" s="25"/>
      <c r="EYR30" s="1"/>
      <c r="EYS30" s="9"/>
      <c r="EYT30" s="9"/>
      <c r="EYU30" s="9"/>
      <c r="EYV30" s="9"/>
      <c r="EYW30" s="9"/>
      <c r="EYX30" s="9"/>
      <c r="EYY30" s="9"/>
      <c r="EYZ30" s="9"/>
      <c r="EZA30" s="9"/>
      <c r="EZB30" s="9"/>
      <c r="EZC30" s="10"/>
      <c r="EZD30" s="13"/>
      <c r="EZE30" s="10"/>
      <c r="EZF30" s="24"/>
      <c r="EZG30" s="25"/>
      <c r="EZH30" s="1"/>
      <c r="EZI30" s="9"/>
      <c r="EZJ30" s="9"/>
      <c r="EZK30" s="9"/>
      <c r="EZL30" s="9"/>
      <c r="EZM30" s="9"/>
      <c r="EZN30" s="9"/>
      <c r="EZO30" s="9"/>
      <c r="EZP30" s="9"/>
      <c r="EZQ30" s="9"/>
      <c r="EZR30" s="9"/>
      <c r="EZS30" s="10"/>
      <c r="EZT30" s="13"/>
      <c r="EZU30" s="10"/>
      <c r="EZV30" s="24"/>
      <c r="EZW30" s="25"/>
      <c r="EZX30" s="1"/>
      <c r="EZY30" s="9"/>
      <c r="EZZ30" s="9"/>
      <c r="FAA30" s="9"/>
      <c r="FAB30" s="9"/>
      <c r="FAC30" s="9"/>
      <c r="FAD30" s="9"/>
      <c r="FAE30" s="9"/>
      <c r="FAF30" s="9"/>
      <c r="FAG30" s="9"/>
      <c r="FAH30" s="9"/>
      <c r="FAI30" s="10"/>
      <c r="FAJ30" s="13"/>
      <c r="FAK30" s="10"/>
      <c r="FAL30" s="24"/>
      <c r="FAM30" s="25"/>
      <c r="FAN30" s="1"/>
      <c r="FAO30" s="9"/>
      <c r="FAP30" s="9"/>
      <c r="FAQ30" s="9"/>
      <c r="FAR30" s="9"/>
      <c r="FAS30" s="9"/>
      <c r="FAT30" s="9"/>
      <c r="FAU30" s="9"/>
      <c r="FAV30" s="9"/>
      <c r="FAW30" s="9"/>
      <c r="FAX30" s="9"/>
      <c r="FAY30" s="10"/>
      <c r="FAZ30" s="13"/>
      <c r="FBA30" s="10"/>
      <c r="FBB30" s="24"/>
      <c r="FBC30" s="25"/>
      <c r="FBD30" s="1"/>
      <c r="FBE30" s="9"/>
      <c r="FBF30" s="9"/>
      <c r="FBG30" s="9"/>
      <c r="FBH30" s="9"/>
      <c r="FBI30" s="9"/>
      <c r="FBJ30" s="9"/>
      <c r="FBK30" s="9"/>
      <c r="FBL30" s="9"/>
      <c r="FBM30" s="9"/>
      <c r="FBN30" s="9"/>
      <c r="FBO30" s="10"/>
      <c r="FBP30" s="13"/>
      <c r="FBQ30" s="10"/>
      <c r="FBR30" s="24"/>
      <c r="FBS30" s="25"/>
      <c r="FBT30" s="1"/>
      <c r="FBU30" s="9"/>
      <c r="FBV30" s="9"/>
      <c r="FBW30" s="9"/>
      <c r="FBX30" s="9"/>
      <c r="FBY30" s="9"/>
      <c r="FBZ30" s="9"/>
      <c r="FCA30" s="9"/>
      <c r="FCB30" s="9"/>
      <c r="FCC30" s="9"/>
      <c r="FCD30" s="9"/>
      <c r="FCE30" s="10"/>
      <c r="FCF30" s="13"/>
      <c r="FCG30" s="10"/>
      <c r="FCH30" s="24"/>
      <c r="FCI30" s="25"/>
      <c r="FCJ30" s="1"/>
      <c r="FCK30" s="9"/>
      <c r="FCL30" s="9"/>
      <c r="FCM30" s="9"/>
      <c r="FCN30" s="9"/>
      <c r="FCO30" s="9"/>
      <c r="FCP30" s="9"/>
      <c r="FCQ30" s="9"/>
      <c r="FCR30" s="9"/>
      <c r="FCS30" s="9"/>
      <c r="FCT30" s="9"/>
      <c r="FCU30" s="10"/>
      <c r="FCV30" s="13"/>
      <c r="FCW30" s="10"/>
      <c r="FCX30" s="24"/>
      <c r="FCY30" s="25"/>
      <c r="FCZ30" s="1"/>
      <c r="FDA30" s="9"/>
      <c r="FDB30" s="9"/>
      <c r="FDC30" s="9"/>
      <c r="FDD30" s="9"/>
      <c r="FDE30" s="9"/>
      <c r="FDF30" s="9"/>
      <c r="FDG30" s="9"/>
      <c r="FDH30" s="9"/>
      <c r="FDI30" s="9"/>
      <c r="FDJ30" s="9"/>
      <c r="FDK30" s="10"/>
      <c r="FDL30" s="13"/>
      <c r="FDM30" s="10"/>
      <c r="FDN30" s="24"/>
      <c r="FDO30" s="25"/>
      <c r="FDP30" s="1"/>
      <c r="FDQ30" s="9"/>
      <c r="FDR30" s="9"/>
      <c r="FDS30" s="9"/>
      <c r="FDT30" s="9"/>
      <c r="FDU30" s="9"/>
      <c r="FDV30" s="9"/>
      <c r="FDW30" s="9"/>
      <c r="FDX30" s="9"/>
      <c r="FDY30" s="9"/>
      <c r="FDZ30" s="9"/>
      <c r="FEA30" s="10"/>
      <c r="FEB30" s="13"/>
      <c r="FEC30" s="10"/>
      <c r="FED30" s="24"/>
      <c r="FEE30" s="25"/>
      <c r="FEF30" s="1"/>
      <c r="FEG30" s="9"/>
      <c r="FEH30" s="9"/>
      <c r="FEI30" s="9"/>
      <c r="FEJ30" s="9"/>
      <c r="FEK30" s="9"/>
      <c r="FEL30" s="9"/>
      <c r="FEM30" s="9"/>
      <c r="FEN30" s="9"/>
      <c r="FEO30" s="9"/>
      <c r="FEP30" s="9"/>
      <c r="FEQ30" s="10"/>
      <c r="FER30" s="13"/>
      <c r="FES30" s="10"/>
      <c r="FET30" s="24"/>
      <c r="FEU30" s="25"/>
      <c r="FEV30" s="1"/>
      <c r="FEW30" s="9"/>
      <c r="FEX30" s="9"/>
      <c r="FEY30" s="9"/>
      <c r="FEZ30" s="9"/>
      <c r="FFA30" s="9"/>
      <c r="FFB30" s="9"/>
      <c r="FFC30" s="9"/>
      <c r="FFD30" s="9"/>
      <c r="FFE30" s="9"/>
      <c r="FFF30" s="9"/>
      <c r="FFG30" s="10"/>
      <c r="FFH30" s="13"/>
      <c r="FFI30" s="10"/>
      <c r="FFJ30" s="24"/>
      <c r="FFK30" s="25"/>
      <c r="FFL30" s="1"/>
      <c r="FFM30" s="9"/>
      <c r="FFN30" s="9"/>
      <c r="FFO30" s="9"/>
      <c r="FFP30" s="9"/>
      <c r="FFQ30" s="9"/>
      <c r="FFR30" s="9"/>
      <c r="FFS30" s="9"/>
      <c r="FFT30" s="9"/>
      <c r="FFU30" s="9"/>
      <c r="FFV30" s="9"/>
      <c r="FFW30" s="10"/>
      <c r="FFX30" s="13"/>
      <c r="FFY30" s="10"/>
      <c r="FFZ30" s="24"/>
      <c r="FGA30" s="25"/>
      <c r="FGB30" s="1"/>
      <c r="FGC30" s="9"/>
      <c r="FGD30" s="9"/>
      <c r="FGE30" s="9"/>
      <c r="FGF30" s="9"/>
      <c r="FGG30" s="9"/>
      <c r="FGH30" s="9"/>
      <c r="FGI30" s="9"/>
      <c r="FGJ30" s="9"/>
      <c r="FGK30" s="9"/>
      <c r="FGL30" s="9"/>
      <c r="FGM30" s="10"/>
      <c r="FGN30" s="13"/>
      <c r="FGO30" s="10"/>
      <c r="FGP30" s="24"/>
      <c r="FGQ30" s="25"/>
      <c r="FGR30" s="1"/>
      <c r="FGS30" s="9"/>
      <c r="FGT30" s="9"/>
      <c r="FGU30" s="9"/>
      <c r="FGV30" s="9"/>
      <c r="FGW30" s="9"/>
      <c r="FGX30" s="9"/>
      <c r="FGY30" s="9"/>
      <c r="FGZ30" s="9"/>
      <c r="FHA30" s="9"/>
      <c r="FHB30" s="9"/>
      <c r="FHC30" s="10"/>
      <c r="FHD30" s="13"/>
      <c r="FHE30" s="10"/>
      <c r="FHF30" s="24"/>
      <c r="FHG30" s="25"/>
      <c r="FHH30" s="1"/>
      <c r="FHI30" s="9"/>
      <c r="FHJ30" s="9"/>
      <c r="FHK30" s="9"/>
      <c r="FHL30" s="9"/>
      <c r="FHM30" s="9"/>
      <c r="FHN30" s="9"/>
      <c r="FHO30" s="9"/>
      <c r="FHP30" s="9"/>
      <c r="FHQ30" s="9"/>
      <c r="FHR30" s="9"/>
      <c r="FHS30" s="10"/>
      <c r="FHT30" s="13"/>
      <c r="FHU30" s="10"/>
      <c r="FHV30" s="24"/>
      <c r="FHW30" s="25"/>
      <c r="FHX30" s="1"/>
      <c r="FHY30" s="9"/>
      <c r="FHZ30" s="9"/>
      <c r="FIA30" s="9"/>
      <c r="FIB30" s="9"/>
      <c r="FIC30" s="9"/>
      <c r="FID30" s="9"/>
      <c r="FIE30" s="9"/>
      <c r="FIF30" s="9"/>
      <c r="FIG30" s="9"/>
      <c r="FIH30" s="9"/>
      <c r="FII30" s="10"/>
      <c r="FIJ30" s="13"/>
      <c r="FIK30" s="10"/>
      <c r="FIL30" s="24"/>
      <c r="FIM30" s="25"/>
      <c r="FIN30" s="1"/>
      <c r="FIO30" s="9"/>
      <c r="FIP30" s="9"/>
      <c r="FIQ30" s="9"/>
      <c r="FIR30" s="9"/>
      <c r="FIS30" s="9"/>
      <c r="FIT30" s="9"/>
      <c r="FIU30" s="9"/>
      <c r="FIV30" s="9"/>
      <c r="FIW30" s="9"/>
      <c r="FIX30" s="9"/>
      <c r="FIY30" s="10"/>
      <c r="FIZ30" s="13"/>
      <c r="FJA30" s="10"/>
      <c r="FJB30" s="24"/>
      <c r="FJC30" s="25"/>
      <c r="FJD30" s="1"/>
      <c r="FJE30" s="9"/>
      <c r="FJF30" s="9"/>
      <c r="FJG30" s="9"/>
      <c r="FJH30" s="9"/>
      <c r="FJI30" s="9"/>
      <c r="FJJ30" s="9"/>
      <c r="FJK30" s="9"/>
      <c r="FJL30" s="9"/>
      <c r="FJM30" s="9"/>
      <c r="FJN30" s="9"/>
      <c r="FJO30" s="10"/>
      <c r="FJP30" s="13"/>
      <c r="FJQ30" s="10"/>
      <c r="FJR30" s="24"/>
      <c r="FJS30" s="25"/>
      <c r="FJT30" s="1"/>
      <c r="FJU30" s="9"/>
      <c r="FJV30" s="9"/>
      <c r="FJW30" s="9"/>
      <c r="FJX30" s="9"/>
      <c r="FJY30" s="9"/>
      <c r="FJZ30" s="9"/>
      <c r="FKA30" s="9"/>
      <c r="FKB30" s="9"/>
      <c r="FKC30" s="9"/>
      <c r="FKD30" s="9"/>
      <c r="FKE30" s="10"/>
      <c r="FKF30" s="13"/>
      <c r="FKG30" s="10"/>
      <c r="FKH30" s="24"/>
      <c r="FKI30" s="25"/>
      <c r="FKJ30" s="1"/>
      <c r="FKK30" s="9"/>
      <c r="FKL30" s="9"/>
      <c r="FKM30" s="9"/>
      <c r="FKN30" s="9"/>
      <c r="FKO30" s="9"/>
      <c r="FKP30" s="9"/>
      <c r="FKQ30" s="9"/>
      <c r="FKR30" s="9"/>
      <c r="FKS30" s="9"/>
      <c r="FKT30" s="9"/>
      <c r="FKU30" s="10"/>
      <c r="FKV30" s="13"/>
      <c r="FKW30" s="10"/>
      <c r="FKX30" s="24"/>
      <c r="FKY30" s="25"/>
      <c r="FKZ30" s="1"/>
      <c r="FLA30" s="9"/>
      <c r="FLB30" s="9"/>
      <c r="FLC30" s="9"/>
      <c r="FLD30" s="9"/>
      <c r="FLE30" s="9"/>
      <c r="FLF30" s="9"/>
      <c r="FLG30" s="9"/>
      <c r="FLH30" s="9"/>
      <c r="FLI30" s="9"/>
      <c r="FLJ30" s="9"/>
      <c r="FLK30" s="10"/>
      <c r="FLL30" s="13"/>
      <c r="FLM30" s="10"/>
      <c r="FLN30" s="24"/>
      <c r="FLO30" s="25"/>
      <c r="FLP30" s="1"/>
      <c r="FLQ30" s="9"/>
      <c r="FLR30" s="9"/>
      <c r="FLS30" s="9"/>
      <c r="FLT30" s="9"/>
      <c r="FLU30" s="9"/>
      <c r="FLV30" s="9"/>
      <c r="FLW30" s="9"/>
      <c r="FLX30" s="9"/>
      <c r="FLY30" s="9"/>
      <c r="FLZ30" s="9"/>
      <c r="FMA30" s="10"/>
      <c r="FMB30" s="13"/>
      <c r="FMC30" s="10"/>
      <c r="FMD30" s="24"/>
      <c r="FME30" s="25"/>
      <c r="FMF30" s="1"/>
      <c r="FMG30" s="9"/>
      <c r="FMH30" s="9"/>
      <c r="FMI30" s="9"/>
      <c r="FMJ30" s="9"/>
      <c r="FMK30" s="9"/>
      <c r="FML30" s="9"/>
      <c r="FMM30" s="9"/>
      <c r="FMN30" s="9"/>
      <c r="FMO30" s="9"/>
      <c r="FMP30" s="9"/>
      <c r="FMQ30" s="10"/>
      <c r="FMR30" s="13"/>
      <c r="FMS30" s="10"/>
      <c r="FMT30" s="24"/>
      <c r="FMU30" s="25"/>
      <c r="FMV30" s="1"/>
      <c r="FMW30" s="9"/>
      <c r="FMX30" s="9"/>
      <c r="FMY30" s="9"/>
      <c r="FMZ30" s="9"/>
      <c r="FNA30" s="9"/>
      <c r="FNB30" s="9"/>
      <c r="FNC30" s="9"/>
      <c r="FND30" s="9"/>
      <c r="FNE30" s="9"/>
      <c r="FNF30" s="9"/>
      <c r="FNG30" s="10"/>
      <c r="FNH30" s="13"/>
      <c r="FNI30" s="10"/>
      <c r="FNJ30" s="24"/>
      <c r="FNK30" s="25"/>
      <c r="FNL30" s="1"/>
      <c r="FNM30" s="9"/>
      <c r="FNN30" s="9"/>
      <c r="FNO30" s="9"/>
      <c r="FNP30" s="9"/>
      <c r="FNQ30" s="9"/>
      <c r="FNR30" s="9"/>
      <c r="FNS30" s="9"/>
      <c r="FNT30" s="9"/>
      <c r="FNU30" s="9"/>
      <c r="FNV30" s="9"/>
      <c r="FNW30" s="10"/>
      <c r="FNX30" s="13"/>
      <c r="FNY30" s="10"/>
      <c r="FNZ30" s="24"/>
      <c r="FOA30" s="25"/>
      <c r="FOB30" s="1"/>
      <c r="FOC30" s="9"/>
      <c r="FOD30" s="9"/>
      <c r="FOE30" s="9"/>
      <c r="FOF30" s="9"/>
      <c r="FOG30" s="9"/>
      <c r="FOH30" s="9"/>
      <c r="FOI30" s="9"/>
      <c r="FOJ30" s="9"/>
      <c r="FOK30" s="9"/>
      <c r="FOL30" s="9"/>
      <c r="FOM30" s="10"/>
      <c r="FON30" s="13"/>
      <c r="FOO30" s="10"/>
      <c r="FOP30" s="24"/>
      <c r="FOQ30" s="25"/>
      <c r="FOR30" s="1"/>
      <c r="FOS30" s="9"/>
      <c r="FOT30" s="9"/>
      <c r="FOU30" s="9"/>
      <c r="FOV30" s="9"/>
      <c r="FOW30" s="9"/>
      <c r="FOX30" s="9"/>
      <c r="FOY30" s="9"/>
      <c r="FOZ30" s="9"/>
      <c r="FPA30" s="9"/>
      <c r="FPB30" s="9"/>
      <c r="FPC30" s="10"/>
      <c r="FPD30" s="13"/>
      <c r="FPE30" s="10"/>
      <c r="FPF30" s="24"/>
      <c r="FPG30" s="25"/>
      <c r="FPH30" s="1"/>
      <c r="FPI30" s="9"/>
      <c r="FPJ30" s="9"/>
      <c r="FPK30" s="9"/>
      <c r="FPL30" s="9"/>
      <c r="FPM30" s="9"/>
      <c r="FPN30" s="9"/>
      <c r="FPO30" s="9"/>
      <c r="FPP30" s="9"/>
      <c r="FPQ30" s="9"/>
      <c r="FPR30" s="9"/>
      <c r="FPS30" s="10"/>
      <c r="FPT30" s="13"/>
      <c r="FPU30" s="10"/>
      <c r="FPV30" s="24"/>
      <c r="FPW30" s="25"/>
      <c r="FPX30" s="1"/>
      <c r="FPY30" s="9"/>
      <c r="FPZ30" s="9"/>
      <c r="FQA30" s="9"/>
      <c r="FQB30" s="9"/>
      <c r="FQC30" s="9"/>
      <c r="FQD30" s="9"/>
      <c r="FQE30" s="9"/>
      <c r="FQF30" s="9"/>
      <c r="FQG30" s="9"/>
      <c r="FQH30" s="9"/>
      <c r="FQI30" s="10"/>
      <c r="FQJ30" s="13"/>
      <c r="FQK30" s="10"/>
      <c r="FQL30" s="24"/>
      <c r="FQM30" s="25"/>
      <c r="FQN30" s="1"/>
      <c r="FQO30" s="9"/>
      <c r="FQP30" s="9"/>
      <c r="FQQ30" s="9"/>
      <c r="FQR30" s="9"/>
      <c r="FQS30" s="9"/>
      <c r="FQT30" s="9"/>
      <c r="FQU30" s="9"/>
      <c r="FQV30" s="9"/>
      <c r="FQW30" s="9"/>
      <c r="FQX30" s="9"/>
      <c r="FQY30" s="10"/>
      <c r="FQZ30" s="13"/>
      <c r="FRA30" s="10"/>
      <c r="FRB30" s="24"/>
      <c r="FRC30" s="25"/>
      <c r="FRD30" s="1"/>
      <c r="FRE30" s="9"/>
      <c r="FRF30" s="9"/>
      <c r="FRG30" s="9"/>
      <c r="FRH30" s="9"/>
      <c r="FRI30" s="9"/>
      <c r="FRJ30" s="9"/>
      <c r="FRK30" s="9"/>
      <c r="FRL30" s="9"/>
      <c r="FRM30" s="9"/>
      <c r="FRN30" s="9"/>
      <c r="FRO30" s="10"/>
      <c r="FRP30" s="13"/>
      <c r="FRQ30" s="10"/>
      <c r="FRR30" s="24"/>
      <c r="FRS30" s="25"/>
      <c r="FRT30" s="1"/>
      <c r="FRU30" s="9"/>
      <c r="FRV30" s="9"/>
      <c r="FRW30" s="9"/>
      <c r="FRX30" s="9"/>
      <c r="FRY30" s="9"/>
      <c r="FRZ30" s="9"/>
      <c r="FSA30" s="9"/>
      <c r="FSB30" s="9"/>
      <c r="FSC30" s="9"/>
      <c r="FSD30" s="9"/>
      <c r="FSE30" s="10"/>
      <c r="FSF30" s="13"/>
      <c r="FSG30" s="10"/>
      <c r="FSH30" s="24"/>
      <c r="FSI30" s="25"/>
      <c r="FSJ30" s="1"/>
      <c r="FSK30" s="9"/>
      <c r="FSL30" s="9"/>
      <c r="FSM30" s="9"/>
      <c r="FSN30" s="9"/>
      <c r="FSO30" s="9"/>
      <c r="FSP30" s="9"/>
      <c r="FSQ30" s="9"/>
      <c r="FSR30" s="9"/>
      <c r="FSS30" s="9"/>
      <c r="FST30" s="9"/>
      <c r="FSU30" s="10"/>
      <c r="FSV30" s="13"/>
      <c r="FSW30" s="10"/>
      <c r="FSX30" s="24"/>
      <c r="FSY30" s="25"/>
      <c r="FSZ30" s="1"/>
      <c r="FTA30" s="9"/>
      <c r="FTB30" s="9"/>
      <c r="FTC30" s="9"/>
      <c r="FTD30" s="9"/>
      <c r="FTE30" s="9"/>
      <c r="FTF30" s="9"/>
      <c r="FTG30" s="9"/>
      <c r="FTH30" s="9"/>
      <c r="FTI30" s="9"/>
      <c r="FTJ30" s="9"/>
      <c r="FTK30" s="10"/>
      <c r="FTL30" s="13"/>
      <c r="FTM30" s="10"/>
      <c r="FTN30" s="24"/>
      <c r="FTO30" s="25"/>
      <c r="FTP30" s="1"/>
      <c r="FTQ30" s="9"/>
      <c r="FTR30" s="9"/>
      <c r="FTS30" s="9"/>
      <c r="FTT30" s="9"/>
      <c r="FTU30" s="9"/>
      <c r="FTV30" s="9"/>
      <c r="FTW30" s="9"/>
      <c r="FTX30" s="9"/>
      <c r="FTY30" s="9"/>
      <c r="FTZ30" s="9"/>
      <c r="FUA30" s="10"/>
      <c r="FUB30" s="13"/>
      <c r="FUC30" s="10"/>
      <c r="FUD30" s="24"/>
      <c r="FUE30" s="25"/>
      <c r="FUF30" s="1"/>
      <c r="FUG30" s="9"/>
      <c r="FUH30" s="9"/>
      <c r="FUI30" s="9"/>
      <c r="FUJ30" s="9"/>
      <c r="FUK30" s="9"/>
      <c r="FUL30" s="9"/>
      <c r="FUM30" s="9"/>
      <c r="FUN30" s="9"/>
      <c r="FUO30" s="9"/>
      <c r="FUP30" s="9"/>
      <c r="FUQ30" s="10"/>
      <c r="FUR30" s="13"/>
      <c r="FUS30" s="10"/>
      <c r="FUT30" s="24"/>
      <c r="FUU30" s="25"/>
      <c r="FUV30" s="1"/>
      <c r="FUW30" s="9"/>
      <c r="FUX30" s="9"/>
      <c r="FUY30" s="9"/>
      <c r="FUZ30" s="9"/>
      <c r="FVA30" s="9"/>
      <c r="FVB30" s="9"/>
      <c r="FVC30" s="9"/>
      <c r="FVD30" s="9"/>
      <c r="FVE30" s="9"/>
      <c r="FVF30" s="9"/>
      <c r="FVG30" s="10"/>
      <c r="FVH30" s="13"/>
      <c r="FVI30" s="10"/>
      <c r="FVJ30" s="24"/>
      <c r="FVK30" s="25"/>
      <c r="FVL30" s="1"/>
      <c r="FVM30" s="9"/>
      <c r="FVN30" s="9"/>
      <c r="FVO30" s="9"/>
      <c r="FVP30" s="9"/>
      <c r="FVQ30" s="9"/>
      <c r="FVR30" s="9"/>
      <c r="FVS30" s="9"/>
      <c r="FVT30" s="9"/>
      <c r="FVU30" s="9"/>
      <c r="FVV30" s="9"/>
      <c r="FVW30" s="10"/>
      <c r="FVX30" s="13"/>
      <c r="FVY30" s="10"/>
      <c r="FVZ30" s="24"/>
      <c r="FWA30" s="25"/>
      <c r="FWB30" s="1"/>
      <c r="FWC30" s="9"/>
      <c r="FWD30" s="9"/>
      <c r="FWE30" s="9"/>
      <c r="FWF30" s="9"/>
      <c r="FWG30" s="9"/>
      <c r="FWH30" s="9"/>
      <c r="FWI30" s="9"/>
      <c r="FWJ30" s="9"/>
      <c r="FWK30" s="9"/>
      <c r="FWL30" s="9"/>
      <c r="FWM30" s="10"/>
      <c r="FWN30" s="13"/>
      <c r="FWO30" s="10"/>
      <c r="FWP30" s="24"/>
      <c r="FWQ30" s="25"/>
      <c r="FWR30" s="1"/>
      <c r="FWS30" s="9"/>
      <c r="FWT30" s="9"/>
      <c r="FWU30" s="9"/>
      <c r="FWV30" s="9"/>
      <c r="FWW30" s="9"/>
      <c r="FWX30" s="9"/>
      <c r="FWY30" s="9"/>
      <c r="FWZ30" s="9"/>
      <c r="FXA30" s="9"/>
      <c r="FXB30" s="9"/>
      <c r="FXC30" s="10"/>
      <c r="FXD30" s="13"/>
      <c r="FXE30" s="10"/>
      <c r="FXF30" s="24"/>
      <c r="FXG30" s="25"/>
      <c r="FXH30" s="1"/>
      <c r="FXI30" s="9"/>
      <c r="FXJ30" s="9"/>
      <c r="FXK30" s="9"/>
      <c r="FXL30" s="9"/>
      <c r="FXM30" s="9"/>
      <c r="FXN30" s="9"/>
      <c r="FXO30" s="9"/>
      <c r="FXP30" s="9"/>
      <c r="FXQ30" s="9"/>
      <c r="FXR30" s="9"/>
      <c r="FXS30" s="10"/>
      <c r="FXT30" s="13"/>
      <c r="FXU30" s="10"/>
      <c r="FXV30" s="24"/>
      <c r="FXW30" s="25"/>
      <c r="FXX30" s="1"/>
      <c r="FXY30" s="9"/>
      <c r="FXZ30" s="9"/>
      <c r="FYA30" s="9"/>
      <c r="FYB30" s="9"/>
      <c r="FYC30" s="9"/>
      <c r="FYD30" s="9"/>
      <c r="FYE30" s="9"/>
      <c r="FYF30" s="9"/>
      <c r="FYG30" s="9"/>
      <c r="FYH30" s="9"/>
      <c r="FYI30" s="10"/>
      <c r="FYJ30" s="13"/>
      <c r="FYK30" s="10"/>
      <c r="FYL30" s="24"/>
      <c r="FYM30" s="25"/>
      <c r="FYN30" s="1"/>
      <c r="FYO30" s="9"/>
      <c r="FYP30" s="9"/>
      <c r="FYQ30" s="9"/>
      <c r="FYR30" s="9"/>
      <c r="FYS30" s="9"/>
      <c r="FYT30" s="9"/>
      <c r="FYU30" s="9"/>
      <c r="FYV30" s="9"/>
      <c r="FYW30" s="9"/>
      <c r="FYX30" s="9"/>
      <c r="FYY30" s="10"/>
      <c r="FYZ30" s="13"/>
      <c r="FZA30" s="10"/>
      <c r="FZB30" s="24"/>
      <c r="FZC30" s="25"/>
      <c r="FZD30" s="1"/>
      <c r="FZE30" s="9"/>
      <c r="FZF30" s="9"/>
      <c r="FZG30" s="9"/>
      <c r="FZH30" s="9"/>
      <c r="FZI30" s="9"/>
      <c r="FZJ30" s="9"/>
      <c r="FZK30" s="9"/>
      <c r="FZL30" s="9"/>
      <c r="FZM30" s="9"/>
      <c r="FZN30" s="9"/>
      <c r="FZO30" s="10"/>
      <c r="FZP30" s="13"/>
      <c r="FZQ30" s="10"/>
      <c r="FZR30" s="24"/>
      <c r="FZS30" s="25"/>
      <c r="FZT30" s="1"/>
      <c r="FZU30" s="9"/>
      <c r="FZV30" s="9"/>
      <c r="FZW30" s="9"/>
      <c r="FZX30" s="9"/>
      <c r="FZY30" s="9"/>
      <c r="FZZ30" s="9"/>
      <c r="GAA30" s="9"/>
      <c r="GAB30" s="9"/>
      <c r="GAC30" s="9"/>
      <c r="GAD30" s="9"/>
      <c r="GAE30" s="10"/>
      <c r="GAF30" s="13"/>
      <c r="GAG30" s="10"/>
      <c r="GAH30" s="24"/>
      <c r="GAI30" s="25"/>
      <c r="GAJ30" s="1"/>
      <c r="GAK30" s="9"/>
      <c r="GAL30" s="9"/>
      <c r="GAM30" s="9"/>
      <c r="GAN30" s="9"/>
      <c r="GAO30" s="9"/>
      <c r="GAP30" s="9"/>
      <c r="GAQ30" s="9"/>
      <c r="GAR30" s="9"/>
      <c r="GAS30" s="9"/>
      <c r="GAT30" s="9"/>
      <c r="GAU30" s="10"/>
      <c r="GAV30" s="13"/>
      <c r="GAW30" s="10"/>
      <c r="GAX30" s="24"/>
      <c r="GAY30" s="25"/>
      <c r="GAZ30" s="1"/>
      <c r="GBA30" s="9"/>
      <c r="GBB30" s="9"/>
      <c r="GBC30" s="9"/>
      <c r="GBD30" s="9"/>
      <c r="GBE30" s="9"/>
      <c r="GBF30" s="9"/>
      <c r="GBG30" s="9"/>
      <c r="GBH30" s="9"/>
      <c r="GBI30" s="9"/>
      <c r="GBJ30" s="9"/>
      <c r="GBK30" s="10"/>
      <c r="GBL30" s="13"/>
      <c r="GBM30" s="10"/>
      <c r="GBN30" s="24"/>
      <c r="GBO30" s="25"/>
      <c r="GBP30" s="1"/>
      <c r="GBQ30" s="9"/>
      <c r="GBR30" s="9"/>
      <c r="GBS30" s="9"/>
      <c r="GBT30" s="9"/>
      <c r="GBU30" s="9"/>
      <c r="GBV30" s="9"/>
      <c r="GBW30" s="9"/>
      <c r="GBX30" s="9"/>
      <c r="GBY30" s="9"/>
      <c r="GBZ30" s="9"/>
      <c r="GCA30" s="10"/>
      <c r="GCB30" s="13"/>
      <c r="GCC30" s="10"/>
      <c r="GCD30" s="24"/>
      <c r="GCE30" s="25"/>
      <c r="GCF30" s="1"/>
      <c r="GCG30" s="9"/>
      <c r="GCH30" s="9"/>
      <c r="GCI30" s="9"/>
      <c r="GCJ30" s="9"/>
      <c r="GCK30" s="9"/>
      <c r="GCL30" s="9"/>
      <c r="GCM30" s="9"/>
      <c r="GCN30" s="9"/>
      <c r="GCO30" s="9"/>
      <c r="GCP30" s="9"/>
      <c r="GCQ30" s="10"/>
      <c r="GCR30" s="13"/>
      <c r="GCS30" s="10"/>
      <c r="GCT30" s="24"/>
      <c r="GCU30" s="25"/>
      <c r="GCV30" s="1"/>
      <c r="GCW30" s="9"/>
      <c r="GCX30" s="9"/>
      <c r="GCY30" s="9"/>
      <c r="GCZ30" s="9"/>
      <c r="GDA30" s="9"/>
      <c r="GDB30" s="9"/>
      <c r="GDC30" s="9"/>
      <c r="GDD30" s="9"/>
      <c r="GDE30" s="9"/>
      <c r="GDF30" s="9"/>
      <c r="GDG30" s="10"/>
      <c r="GDH30" s="13"/>
      <c r="GDI30" s="10"/>
      <c r="GDJ30" s="24"/>
      <c r="GDK30" s="25"/>
      <c r="GDL30" s="1"/>
      <c r="GDM30" s="9"/>
      <c r="GDN30" s="9"/>
      <c r="GDO30" s="9"/>
      <c r="GDP30" s="9"/>
      <c r="GDQ30" s="9"/>
      <c r="GDR30" s="9"/>
      <c r="GDS30" s="9"/>
      <c r="GDT30" s="9"/>
      <c r="GDU30" s="9"/>
      <c r="GDV30" s="9"/>
      <c r="GDW30" s="10"/>
      <c r="GDX30" s="13"/>
      <c r="GDY30" s="10"/>
      <c r="GDZ30" s="24"/>
      <c r="GEA30" s="25"/>
      <c r="GEB30" s="1"/>
      <c r="GEC30" s="9"/>
      <c r="GED30" s="9"/>
      <c r="GEE30" s="9"/>
      <c r="GEF30" s="9"/>
      <c r="GEG30" s="9"/>
      <c r="GEH30" s="9"/>
      <c r="GEI30" s="9"/>
      <c r="GEJ30" s="9"/>
      <c r="GEK30" s="9"/>
      <c r="GEL30" s="9"/>
      <c r="GEM30" s="10"/>
      <c r="GEN30" s="13"/>
      <c r="GEO30" s="10"/>
      <c r="GEP30" s="24"/>
      <c r="GEQ30" s="25"/>
      <c r="GER30" s="1"/>
      <c r="GES30" s="9"/>
      <c r="GET30" s="9"/>
      <c r="GEU30" s="9"/>
      <c r="GEV30" s="9"/>
      <c r="GEW30" s="9"/>
      <c r="GEX30" s="9"/>
      <c r="GEY30" s="9"/>
      <c r="GEZ30" s="9"/>
      <c r="GFA30" s="9"/>
      <c r="GFB30" s="9"/>
      <c r="GFC30" s="10"/>
      <c r="GFD30" s="13"/>
      <c r="GFE30" s="10"/>
      <c r="GFF30" s="24"/>
      <c r="GFG30" s="25"/>
      <c r="GFH30" s="1"/>
      <c r="GFI30" s="9"/>
      <c r="GFJ30" s="9"/>
      <c r="GFK30" s="9"/>
      <c r="GFL30" s="9"/>
      <c r="GFM30" s="9"/>
      <c r="GFN30" s="9"/>
      <c r="GFO30" s="9"/>
      <c r="GFP30" s="9"/>
      <c r="GFQ30" s="9"/>
      <c r="GFR30" s="9"/>
      <c r="GFS30" s="10"/>
      <c r="GFT30" s="13"/>
      <c r="GFU30" s="10"/>
      <c r="GFV30" s="24"/>
      <c r="GFW30" s="25"/>
      <c r="GFX30" s="1"/>
      <c r="GFY30" s="9"/>
      <c r="GFZ30" s="9"/>
      <c r="GGA30" s="9"/>
      <c r="GGB30" s="9"/>
      <c r="GGC30" s="9"/>
      <c r="GGD30" s="9"/>
      <c r="GGE30" s="9"/>
      <c r="GGF30" s="9"/>
      <c r="GGG30" s="9"/>
      <c r="GGH30" s="9"/>
      <c r="GGI30" s="10"/>
      <c r="GGJ30" s="13"/>
      <c r="GGK30" s="10"/>
      <c r="GGL30" s="24"/>
      <c r="GGM30" s="25"/>
      <c r="GGN30" s="1"/>
      <c r="GGO30" s="9"/>
      <c r="GGP30" s="9"/>
      <c r="GGQ30" s="9"/>
      <c r="GGR30" s="9"/>
      <c r="GGS30" s="9"/>
      <c r="GGT30" s="9"/>
      <c r="GGU30" s="9"/>
      <c r="GGV30" s="9"/>
      <c r="GGW30" s="9"/>
      <c r="GGX30" s="9"/>
      <c r="GGY30" s="10"/>
      <c r="GGZ30" s="13"/>
      <c r="GHA30" s="10"/>
      <c r="GHB30" s="24"/>
      <c r="GHC30" s="25"/>
      <c r="GHD30" s="1"/>
      <c r="GHE30" s="9"/>
      <c r="GHF30" s="9"/>
      <c r="GHG30" s="9"/>
      <c r="GHH30" s="9"/>
      <c r="GHI30" s="9"/>
      <c r="GHJ30" s="9"/>
      <c r="GHK30" s="9"/>
      <c r="GHL30" s="9"/>
      <c r="GHM30" s="9"/>
      <c r="GHN30" s="9"/>
      <c r="GHO30" s="10"/>
      <c r="GHP30" s="13"/>
      <c r="GHQ30" s="10"/>
      <c r="GHR30" s="24"/>
      <c r="GHS30" s="25"/>
      <c r="GHT30" s="1"/>
      <c r="GHU30" s="9"/>
      <c r="GHV30" s="9"/>
      <c r="GHW30" s="9"/>
      <c r="GHX30" s="9"/>
      <c r="GHY30" s="9"/>
      <c r="GHZ30" s="9"/>
      <c r="GIA30" s="9"/>
      <c r="GIB30" s="9"/>
      <c r="GIC30" s="9"/>
      <c r="GID30" s="9"/>
      <c r="GIE30" s="10"/>
      <c r="GIF30" s="13"/>
      <c r="GIG30" s="10"/>
      <c r="GIH30" s="24"/>
      <c r="GII30" s="25"/>
      <c r="GIJ30" s="1"/>
      <c r="GIK30" s="9"/>
      <c r="GIL30" s="9"/>
      <c r="GIM30" s="9"/>
      <c r="GIN30" s="9"/>
      <c r="GIO30" s="9"/>
      <c r="GIP30" s="9"/>
      <c r="GIQ30" s="9"/>
      <c r="GIR30" s="9"/>
      <c r="GIS30" s="9"/>
      <c r="GIT30" s="9"/>
      <c r="GIU30" s="10"/>
      <c r="GIV30" s="13"/>
      <c r="GIW30" s="10"/>
      <c r="GIX30" s="24"/>
      <c r="GIY30" s="25"/>
      <c r="GIZ30" s="1"/>
      <c r="GJA30" s="9"/>
      <c r="GJB30" s="9"/>
      <c r="GJC30" s="9"/>
      <c r="GJD30" s="9"/>
      <c r="GJE30" s="9"/>
      <c r="GJF30" s="9"/>
      <c r="GJG30" s="9"/>
      <c r="GJH30" s="9"/>
      <c r="GJI30" s="9"/>
      <c r="GJJ30" s="9"/>
      <c r="GJK30" s="10"/>
      <c r="GJL30" s="13"/>
      <c r="GJM30" s="10"/>
      <c r="GJN30" s="24"/>
      <c r="GJO30" s="25"/>
      <c r="GJP30" s="1"/>
      <c r="GJQ30" s="9"/>
      <c r="GJR30" s="9"/>
      <c r="GJS30" s="9"/>
      <c r="GJT30" s="9"/>
      <c r="GJU30" s="9"/>
      <c r="GJV30" s="9"/>
      <c r="GJW30" s="9"/>
      <c r="GJX30" s="9"/>
      <c r="GJY30" s="9"/>
      <c r="GJZ30" s="9"/>
      <c r="GKA30" s="10"/>
      <c r="GKB30" s="13"/>
      <c r="GKC30" s="10"/>
      <c r="GKD30" s="24"/>
      <c r="GKE30" s="25"/>
      <c r="GKF30" s="1"/>
      <c r="GKG30" s="9"/>
      <c r="GKH30" s="9"/>
      <c r="GKI30" s="9"/>
      <c r="GKJ30" s="9"/>
      <c r="GKK30" s="9"/>
      <c r="GKL30" s="9"/>
      <c r="GKM30" s="9"/>
      <c r="GKN30" s="9"/>
      <c r="GKO30" s="9"/>
      <c r="GKP30" s="9"/>
      <c r="GKQ30" s="10"/>
      <c r="GKR30" s="13"/>
      <c r="GKS30" s="10"/>
      <c r="GKT30" s="24"/>
      <c r="GKU30" s="25"/>
      <c r="GKV30" s="1"/>
      <c r="GKW30" s="9"/>
      <c r="GKX30" s="9"/>
      <c r="GKY30" s="9"/>
      <c r="GKZ30" s="9"/>
      <c r="GLA30" s="9"/>
      <c r="GLB30" s="9"/>
      <c r="GLC30" s="9"/>
      <c r="GLD30" s="9"/>
      <c r="GLE30" s="9"/>
      <c r="GLF30" s="9"/>
      <c r="GLG30" s="10"/>
      <c r="GLH30" s="13"/>
      <c r="GLI30" s="10"/>
      <c r="GLJ30" s="24"/>
      <c r="GLK30" s="25"/>
      <c r="GLL30" s="1"/>
      <c r="GLM30" s="9"/>
      <c r="GLN30" s="9"/>
      <c r="GLO30" s="9"/>
      <c r="GLP30" s="9"/>
      <c r="GLQ30" s="9"/>
      <c r="GLR30" s="9"/>
      <c r="GLS30" s="9"/>
      <c r="GLT30" s="9"/>
      <c r="GLU30" s="9"/>
      <c r="GLV30" s="9"/>
      <c r="GLW30" s="10"/>
      <c r="GLX30" s="13"/>
      <c r="GLY30" s="10"/>
      <c r="GLZ30" s="24"/>
      <c r="GMA30" s="25"/>
      <c r="GMB30" s="1"/>
      <c r="GMC30" s="9"/>
      <c r="GMD30" s="9"/>
      <c r="GME30" s="9"/>
      <c r="GMF30" s="9"/>
      <c r="GMG30" s="9"/>
      <c r="GMH30" s="9"/>
      <c r="GMI30" s="9"/>
      <c r="GMJ30" s="9"/>
      <c r="GMK30" s="9"/>
      <c r="GML30" s="9"/>
      <c r="GMM30" s="10"/>
      <c r="GMN30" s="13"/>
      <c r="GMO30" s="10"/>
      <c r="GMP30" s="24"/>
      <c r="GMQ30" s="25"/>
      <c r="GMR30" s="1"/>
      <c r="GMS30" s="9"/>
      <c r="GMT30" s="9"/>
      <c r="GMU30" s="9"/>
      <c r="GMV30" s="9"/>
      <c r="GMW30" s="9"/>
      <c r="GMX30" s="9"/>
      <c r="GMY30" s="9"/>
      <c r="GMZ30" s="9"/>
      <c r="GNA30" s="9"/>
      <c r="GNB30" s="9"/>
      <c r="GNC30" s="10"/>
      <c r="GND30" s="13"/>
      <c r="GNE30" s="10"/>
      <c r="GNF30" s="24"/>
      <c r="GNG30" s="25"/>
      <c r="GNH30" s="1"/>
      <c r="GNI30" s="9"/>
      <c r="GNJ30" s="9"/>
      <c r="GNK30" s="9"/>
      <c r="GNL30" s="9"/>
      <c r="GNM30" s="9"/>
      <c r="GNN30" s="9"/>
      <c r="GNO30" s="9"/>
      <c r="GNP30" s="9"/>
      <c r="GNQ30" s="9"/>
      <c r="GNR30" s="9"/>
      <c r="GNS30" s="10"/>
      <c r="GNT30" s="13"/>
      <c r="GNU30" s="10"/>
      <c r="GNV30" s="24"/>
      <c r="GNW30" s="25"/>
      <c r="GNX30" s="1"/>
      <c r="GNY30" s="9"/>
      <c r="GNZ30" s="9"/>
      <c r="GOA30" s="9"/>
      <c r="GOB30" s="9"/>
      <c r="GOC30" s="9"/>
      <c r="GOD30" s="9"/>
      <c r="GOE30" s="9"/>
      <c r="GOF30" s="9"/>
      <c r="GOG30" s="9"/>
      <c r="GOH30" s="9"/>
      <c r="GOI30" s="10"/>
      <c r="GOJ30" s="13"/>
      <c r="GOK30" s="10"/>
      <c r="GOL30" s="24"/>
      <c r="GOM30" s="25"/>
      <c r="GON30" s="1"/>
      <c r="GOO30" s="9"/>
      <c r="GOP30" s="9"/>
      <c r="GOQ30" s="9"/>
      <c r="GOR30" s="9"/>
      <c r="GOS30" s="9"/>
      <c r="GOT30" s="9"/>
      <c r="GOU30" s="9"/>
      <c r="GOV30" s="9"/>
      <c r="GOW30" s="9"/>
      <c r="GOX30" s="9"/>
      <c r="GOY30" s="10"/>
      <c r="GOZ30" s="13"/>
      <c r="GPA30" s="10"/>
      <c r="GPB30" s="24"/>
      <c r="GPC30" s="25"/>
      <c r="GPD30" s="1"/>
      <c r="GPE30" s="9"/>
      <c r="GPF30" s="9"/>
      <c r="GPG30" s="9"/>
      <c r="GPH30" s="9"/>
      <c r="GPI30" s="9"/>
      <c r="GPJ30" s="9"/>
      <c r="GPK30" s="9"/>
      <c r="GPL30" s="9"/>
      <c r="GPM30" s="9"/>
      <c r="GPN30" s="9"/>
      <c r="GPO30" s="10"/>
      <c r="GPP30" s="13"/>
      <c r="GPQ30" s="10"/>
      <c r="GPR30" s="24"/>
      <c r="GPS30" s="25"/>
      <c r="GPT30" s="1"/>
      <c r="GPU30" s="9"/>
      <c r="GPV30" s="9"/>
      <c r="GPW30" s="9"/>
      <c r="GPX30" s="9"/>
      <c r="GPY30" s="9"/>
      <c r="GPZ30" s="9"/>
      <c r="GQA30" s="9"/>
      <c r="GQB30" s="9"/>
      <c r="GQC30" s="9"/>
      <c r="GQD30" s="9"/>
      <c r="GQE30" s="10"/>
      <c r="GQF30" s="13"/>
      <c r="GQG30" s="10"/>
      <c r="GQH30" s="24"/>
      <c r="GQI30" s="25"/>
      <c r="GQJ30" s="1"/>
      <c r="GQK30" s="9"/>
      <c r="GQL30" s="9"/>
      <c r="GQM30" s="9"/>
      <c r="GQN30" s="9"/>
      <c r="GQO30" s="9"/>
      <c r="GQP30" s="9"/>
      <c r="GQQ30" s="9"/>
      <c r="GQR30" s="9"/>
      <c r="GQS30" s="9"/>
      <c r="GQT30" s="9"/>
      <c r="GQU30" s="10"/>
      <c r="GQV30" s="13"/>
      <c r="GQW30" s="10"/>
      <c r="GQX30" s="24"/>
      <c r="GQY30" s="25"/>
      <c r="GQZ30" s="1"/>
      <c r="GRA30" s="9"/>
      <c r="GRB30" s="9"/>
      <c r="GRC30" s="9"/>
      <c r="GRD30" s="9"/>
      <c r="GRE30" s="9"/>
      <c r="GRF30" s="9"/>
      <c r="GRG30" s="9"/>
      <c r="GRH30" s="9"/>
      <c r="GRI30" s="9"/>
      <c r="GRJ30" s="9"/>
      <c r="GRK30" s="10"/>
      <c r="GRL30" s="13"/>
      <c r="GRM30" s="10"/>
      <c r="GRN30" s="24"/>
      <c r="GRO30" s="25"/>
      <c r="GRP30" s="1"/>
      <c r="GRQ30" s="9"/>
      <c r="GRR30" s="9"/>
      <c r="GRS30" s="9"/>
      <c r="GRT30" s="9"/>
      <c r="GRU30" s="9"/>
      <c r="GRV30" s="9"/>
      <c r="GRW30" s="9"/>
      <c r="GRX30" s="9"/>
      <c r="GRY30" s="9"/>
      <c r="GRZ30" s="9"/>
      <c r="GSA30" s="10"/>
      <c r="GSB30" s="13"/>
      <c r="GSC30" s="10"/>
      <c r="GSD30" s="24"/>
      <c r="GSE30" s="25"/>
      <c r="GSF30" s="1"/>
      <c r="GSG30" s="9"/>
      <c r="GSH30" s="9"/>
      <c r="GSI30" s="9"/>
      <c r="GSJ30" s="9"/>
      <c r="GSK30" s="9"/>
      <c r="GSL30" s="9"/>
      <c r="GSM30" s="9"/>
      <c r="GSN30" s="9"/>
      <c r="GSO30" s="9"/>
      <c r="GSP30" s="9"/>
      <c r="GSQ30" s="10"/>
      <c r="GSR30" s="13"/>
      <c r="GSS30" s="10"/>
      <c r="GST30" s="24"/>
      <c r="GSU30" s="25"/>
      <c r="GSV30" s="1"/>
      <c r="GSW30" s="9"/>
      <c r="GSX30" s="9"/>
      <c r="GSY30" s="9"/>
      <c r="GSZ30" s="9"/>
      <c r="GTA30" s="9"/>
      <c r="GTB30" s="9"/>
      <c r="GTC30" s="9"/>
      <c r="GTD30" s="9"/>
      <c r="GTE30" s="9"/>
      <c r="GTF30" s="9"/>
      <c r="GTG30" s="10"/>
      <c r="GTH30" s="13"/>
      <c r="GTI30" s="10"/>
      <c r="GTJ30" s="24"/>
      <c r="GTK30" s="25"/>
      <c r="GTL30" s="1"/>
      <c r="GTM30" s="9"/>
      <c r="GTN30" s="9"/>
      <c r="GTO30" s="9"/>
      <c r="GTP30" s="9"/>
      <c r="GTQ30" s="9"/>
      <c r="GTR30" s="9"/>
      <c r="GTS30" s="9"/>
      <c r="GTT30" s="9"/>
      <c r="GTU30" s="9"/>
      <c r="GTV30" s="9"/>
      <c r="GTW30" s="10"/>
      <c r="GTX30" s="13"/>
      <c r="GTY30" s="10"/>
      <c r="GTZ30" s="24"/>
      <c r="GUA30" s="25"/>
      <c r="GUB30" s="1"/>
      <c r="GUC30" s="9"/>
      <c r="GUD30" s="9"/>
      <c r="GUE30" s="9"/>
      <c r="GUF30" s="9"/>
      <c r="GUG30" s="9"/>
      <c r="GUH30" s="9"/>
      <c r="GUI30" s="9"/>
      <c r="GUJ30" s="9"/>
      <c r="GUK30" s="9"/>
      <c r="GUL30" s="9"/>
      <c r="GUM30" s="10"/>
      <c r="GUN30" s="13"/>
      <c r="GUO30" s="10"/>
      <c r="GUP30" s="24"/>
      <c r="GUQ30" s="25"/>
      <c r="GUR30" s="1"/>
      <c r="GUS30" s="9"/>
      <c r="GUT30" s="9"/>
      <c r="GUU30" s="9"/>
      <c r="GUV30" s="9"/>
      <c r="GUW30" s="9"/>
      <c r="GUX30" s="9"/>
      <c r="GUY30" s="9"/>
      <c r="GUZ30" s="9"/>
      <c r="GVA30" s="9"/>
      <c r="GVB30" s="9"/>
      <c r="GVC30" s="10"/>
      <c r="GVD30" s="13"/>
      <c r="GVE30" s="10"/>
      <c r="GVF30" s="24"/>
      <c r="GVG30" s="25"/>
      <c r="GVH30" s="1"/>
      <c r="GVI30" s="9"/>
      <c r="GVJ30" s="9"/>
      <c r="GVK30" s="9"/>
      <c r="GVL30" s="9"/>
      <c r="GVM30" s="9"/>
      <c r="GVN30" s="9"/>
      <c r="GVO30" s="9"/>
      <c r="GVP30" s="9"/>
      <c r="GVQ30" s="9"/>
      <c r="GVR30" s="9"/>
      <c r="GVS30" s="10"/>
      <c r="GVT30" s="13"/>
      <c r="GVU30" s="10"/>
      <c r="GVV30" s="24"/>
      <c r="GVW30" s="25"/>
      <c r="GVX30" s="1"/>
      <c r="GVY30" s="9"/>
      <c r="GVZ30" s="9"/>
      <c r="GWA30" s="9"/>
      <c r="GWB30" s="9"/>
      <c r="GWC30" s="9"/>
      <c r="GWD30" s="9"/>
      <c r="GWE30" s="9"/>
      <c r="GWF30" s="9"/>
      <c r="GWG30" s="9"/>
      <c r="GWH30" s="9"/>
      <c r="GWI30" s="10"/>
      <c r="GWJ30" s="13"/>
      <c r="GWK30" s="10"/>
      <c r="GWL30" s="24"/>
      <c r="GWM30" s="25"/>
      <c r="GWN30" s="1"/>
      <c r="GWO30" s="9"/>
      <c r="GWP30" s="9"/>
      <c r="GWQ30" s="9"/>
      <c r="GWR30" s="9"/>
      <c r="GWS30" s="9"/>
      <c r="GWT30" s="9"/>
      <c r="GWU30" s="9"/>
      <c r="GWV30" s="9"/>
      <c r="GWW30" s="9"/>
      <c r="GWX30" s="9"/>
      <c r="GWY30" s="10"/>
      <c r="GWZ30" s="13"/>
      <c r="GXA30" s="10"/>
      <c r="GXB30" s="24"/>
      <c r="GXC30" s="25"/>
      <c r="GXD30" s="1"/>
      <c r="GXE30" s="9"/>
      <c r="GXF30" s="9"/>
      <c r="GXG30" s="9"/>
      <c r="GXH30" s="9"/>
      <c r="GXI30" s="9"/>
      <c r="GXJ30" s="9"/>
      <c r="GXK30" s="9"/>
      <c r="GXL30" s="9"/>
      <c r="GXM30" s="9"/>
      <c r="GXN30" s="9"/>
      <c r="GXO30" s="10"/>
      <c r="GXP30" s="13"/>
      <c r="GXQ30" s="10"/>
      <c r="GXR30" s="24"/>
      <c r="GXS30" s="25"/>
      <c r="GXT30" s="1"/>
      <c r="GXU30" s="9"/>
      <c r="GXV30" s="9"/>
      <c r="GXW30" s="9"/>
      <c r="GXX30" s="9"/>
      <c r="GXY30" s="9"/>
      <c r="GXZ30" s="9"/>
      <c r="GYA30" s="9"/>
      <c r="GYB30" s="9"/>
      <c r="GYC30" s="9"/>
      <c r="GYD30" s="9"/>
      <c r="GYE30" s="10"/>
      <c r="GYF30" s="13"/>
      <c r="GYG30" s="10"/>
      <c r="GYH30" s="24"/>
      <c r="GYI30" s="25"/>
      <c r="GYJ30" s="1"/>
      <c r="GYK30" s="9"/>
      <c r="GYL30" s="9"/>
      <c r="GYM30" s="9"/>
      <c r="GYN30" s="9"/>
      <c r="GYO30" s="9"/>
      <c r="GYP30" s="9"/>
      <c r="GYQ30" s="9"/>
      <c r="GYR30" s="9"/>
      <c r="GYS30" s="9"/>
      <c r="GYT30" s="9"/>
      <c r="GYU30" s="10"/>
      <c r="GYV30" s="13"/>
      <c r="GYW30" s="10"/>
      <c r="GYX30" s="24"/>
      <c r="GYY30" s="25"/>
      <c r="GYZ30" s="1"/>
      <c r="GZA30" s="9"/>
      <c r="GZB30" s="9"/>
      <c r="GZC30" s="9"/>
      <c r="GZD30" s="9"/>
      <c r="GZE30" s="9"/>
      <c r="GZF30" s="9"/>
      <c r="GZG30" s="9"/>
      <c r="GZH30" s="9"/>
      <c r="GZI30" s="9"/>
      <c r="GZJ30" s="9"/>
      <c r="GZK30" s="10"/>
      <c r="GZL30" s="13"/>
      <c r="GZM30" s="10"/>
      <c r="GZN30" s="24"/>
      <c r="GZO30" s="25"/>
      <c r="GZP30" s="1"/>
      <c r="GZQ30" s="9"/>
      <c r="GZR30" s="9"/>
      <c r="GZS30" s="9"/>
      <c r="GZT30" s="9"/>
      <c r="GZU30" s="9"/>
      <c r="GZV30" s="9"/>
      <c r="GZW30" s="9"/>
      <c r="GZX30" s="9"/>
      <c r="GZY30" s="9"/>
      <c r="GZZ30" s="9"/>
      <c r="HAA30" s="10"/>
      <c r="HAB30" s="13"/>
      <c r="HAC30" s="10"/>
      <c r="HAD30" s="24"/>
      <c r="HAE30" s="25"/>
      <c r="HAF30" s="1"/>
      <c r="HAG30" s="9"/>
      <c r="HAH30" s="9"/>
      <c r="HAI30" s="9"/>
      <c r="HAJ30" s="9"/>
      <c r="HAK30" s="9"/>
      <c r="HAL30" s="9"/>
      <c r="HAM30" s="9"/>
      <c r="HAN30" s="9"/>
      <c r="HAO30" s="9"/>
      <c r="HAP30" s="9"/>
      <c r="HAQ30" s="10"/>
      <c r="HAR30" s="13"/>
      <c r="HAS30" s="10"/>
      <c r="HAT30" s="24"/>
      <c r="HAU30" s="25"/>
      <c r="HAV30" s="1"/>
      <c r="HAW30" s="9"/>
      <c r="HAX30" s="9"/>
      <c r="HAY30" s="9"/>
      <c r="HAZ30" s="9"/>
      <c r="HBA30" s="9"/>
      <c r="HBB30" s="9"/>
      <c r="HBC30" s="9"/>
      <c r="HBD30" s="9"/>
      <c r="HBE30" s="9"/>
      <c r="HBF30" s="9"/>
      <c r="HBG30" s="10"/>
      <c r="HBH30" s="13"/>
      <c r="HBI30" s="10"/>
      <c r="HBJ30" s="24"/>
      <c r="HBK30" s="25"/>
      <c r="HBL30" s="1"/>
      <c r="HBM30" s="9"/>
      <c r="HBN30" s="9"/>
      <c r="HBO30" s="9"/>
      <c r="HBP30" s="9"/>
      <c r="HBQ30" s="9"/>
      <c r="HBR30" s="9"/>
      <c r="HBS30" s="9"/>
      <c r="HBT30" s="9"/>
      <c r="HBU30" s="9"/>
      <c r="HBV30" s="9"/>
      <c r="HBW30" s="10"/>
      <c r="HBX30" s="13"/>
      <c r="HBY30" s="10"/>
      <c r="HBZ30" s="24"/>
      <c r="HCA30" s="25"/>
      <c r="HCB30" s="1"/>
      <c r="HCC30" s="9"/>
      <c r="HCD30" s="9"/>
      <c r="HCE30" s="9"/>
      <c r="HCF30" s="9"/>
      <c r="HCG30" s="9"/>
      <c r="HCH30" s="9"/>
      <c r="HCI30" s="9"/>
      <c r="HCJ30" s="9"/>
      <c r="HCK30" s="9"/>
      <c r="HCL30" s="9"/>
      <c r="HCM30" s="10"/>
      <c r="HCN30" s="13"/>
      <c r="HCO30" s="10"/>
      <c r="HCP30" s="24"/>
      <c r="HCQ30" s="25"/>
      <c r="HCR30" s="1"/>
      <c r="HCS30" s="9"/>
      <c r="HCT30" s="9"/>
      <c r="HCU30" s="9"/>
      <c r="HCV30" s="9"/>
      <c r="HCW30" s="9"/>
      <c r="HCX30" s="9"/>
      <c r="HCY30" s="9"/>
      <c r="HCZ30" s="9"/>
      <c r="HDA30" s="9"/>
      <c r="HDB30" s="9"/>
      <c r="HDC30" s="10"/>
      <c r="HDD30" s="13"/>
      <c r="HDE30" s="10"/>
      <c r="HDF30" s="24"/>
      <c r="HDG30" s="25"/>
      <c r="HDH30" s="1"/>
      <c r="HDI30" s="9"/>
      <c r="HDJ30" s="9"/>
      <c r="HDK30" s="9"/>
      <c r="HDL30" s="9"/>
      <c r="HDM30" s="9"/>
      <c r="HDN30" s="9"/>
      <c r="HDO30" s="9"/>
      <c r="HDP30" s="9"/>
      <c r="HDQ30" s="9"/>
      <c r="HDR30" s="9"/>
      <c r="HDS30" s="10"/>
      <c r="HDT30" s="13"/>
      <c r="HDU30" s="10"/>
      <c r="HDV30" s="24"/>
      <c r="HDW30" s="25"/>
      <c r="HDX30" s="1"/>
      <c r="HDY30" s="9"/>
      <c r="HDZ30" s="9"/>
      <c r="HEA30" s="9"/>
      <c r="HEB30" s="9"/>
      <c r="HEC30" s="9"/>
      <c r="HED30" s="9"/>
      <c r="HEE30" s="9"/>
      <c r="HEF30" s="9"/>
      <c r="HEG30" s="9"/>
      <c r="HEH30" s="9"/>
      <c r="HEI30" s="10"/>
      <c r="HEJ30" s="13"/>
      <c r="HEK30" s="10"/>
      <c r="HEL30" s="24"/>
      <c r="HEM30" s="25"/>
      <c r="HEN30" s="1"/>
      <c r="HEO30" s="9"/>
      <c r="HEP30" s="9"/>
      <c r="HEQ30" s="9"/>
      <c r="HER30" s="9"/>
      <c r="HES30" s="9"/>
      <c r="HET30" s="9"/>
      <c r="HEU30" s="9"/>
      <c r="HEV30" s="9"/>
      <c r="HEW30" s="9"/>
      <c r="HEX30" s="9"/>
      <c r="HEY30" s="10"/>
      <c r="HEZ30" s="13"/>
      <c r="HFA30" s="10"/>
      <c r="HFB30" s="24"/>
      <c r="HFC30" s="25"/>
      <c r="HFD30" s="1"/>
      <c r="HFE30" s="9"/>
      <c r="HFF30" s="9"/>
      <c r="HFG30" s="9"/>
      <c r="HFH30" s="9"/>
      <c r="HFI30" s="9"/>
      <c r="HFJ30" s="9"/>
      <c r="HFK30" s="9"/>
      <c r="HFL30" s="9"/>
      <c r="HFM30" s="9"/>
      <c r="HFN30" s="9"/>
      <c r="HFO30" s="10"/>
      <c r="HFP30" s="13"/>
      <c r="HFQ30" s="10"/>
      <c r="HFR30" s="24"/>
      <c r="HFS30" s="25"/>
      <c r="HFT30" s="1"/>
      <c r="HFU30" s="9"/>
      <c r="HFV30" s="9"/>
      <c r="HFW30" s="9"/>
      <c r="HFX30" s="9"/>
      <c r="HFY30" s="9"/>
      <c r="HFZ30" s="9"/>
      <c r="HGA30" s="9"/>
      <c r="HGB30" s="9"/>
      <c r="HGC30" s="9"/>
      <c r="HGD30" s="9"/>
      <c r="HGE30" s="10"/>
      <c r="HGF30" s="13"/>
      <c r="HGG30" s="10"/>
      <c r="HGH30" s="24"/>
      <c r="HGI30" s="25"/>
      <c r="HGJ30" s="1"/>
      <c r="HGK30" s="9"/>
      <c r="HGL30" s="9"/>
      <c r="HGM30" s="9"/>
      <c r="HGN30" s="9"/>
      <c r="HGO30" s="9"/>
      <c r="HGP30" s="9"/>
      <c r="HGQ30" s="9"/>
      <c r="HGR30" s="9"/>
      <c r="HGS30" s="9"/>
      <c r="HGT30" s="9"/>
      <c r="HGU30" s="10"/>
      <c r="HGV30" s="13"/>
      <c r="HGW30" s="10"/>
      <c r="HGX30" s="24"/>
      <c r="HGY30" s="25"/>
      <c r="HGZ30" s="1"/>
      <c r="HHA30" s="9"/>
      <c r="HHB30" s="9"/>
      <c r="HHC30" s="9"/>
      <c r="HHD30" s="9"/>
      <c r="HHE30" s="9"/>
      <c r="HHF30" s="9"/>
      <c r="HHG30" s="9"/>
      <c r="HHH30" s="9"/>
      <c r="HHI30" s="9"/>
      <c r="HHJ30" s="9"/>
      <c r="HHK30" s="10"/>
      <c r="HHL30" s="13"/>
      <c r="HHM30" s="10"/>
      <c r="HHN30" s="24"/>
      <c r="HHO30" s="25"/>
      <c r="HHP30" s="1"/>
      <c r="HHQ30" s="9"/>
      <c r="HHR30" s="9"/>
      <c r="HHS30" s="9"/>
      <c r="HHT30" s="9"/>
      <c r="HHU30" s="9"/>
      <c r="HHV30" s="9"/>
      <c r="HHW30" s="9"/>
      <c r="HHX30" s="9"/>
      <c r="HHY30" s="9"/>
      <c r="HHZ30" s="9"/>
      <c r="HIA30" s="10"/>
      <c r="HIB30" s="13"/>
      <c r="HIC30" s="10"/>
      <c r="HID30" s="24"/>
      <c r="HIE30" s="25"/>
      <c r="HIF30" s="1"/>
      <c r="HIG30" s="9"/>
      <c r="HIH30" s="9"/>
      <c r="HII30" s="9"/>
      <c r="HIJ30" s="9"/>
      <c r="HIK30" s="9"/>
      <c r="HIL30" s="9"/>
      <c r="HIM30" s="9"/>
      <c r="HIN30" s="9"/>
      <c r="HIO30" s="9"/>
      <c r="HIP30" s="9"/>
      <c r="HIQ30" s="10"/>
      <c r="HIR30" s="13"/>
      <c r="HIS30" s="10"/>
      <c r="HIT30" s="24"/>
      <c r="HIU30" s="25"/>
      <c r="HIV30" s="1"/>
      <c r="HIW30" s="9"/>
      <c r="HIX30" s="9"/>
      <c r="HIY30" s="9"/>
      <c r="HIZ30" s="9"/>
      <c r="HJA30" s="9"/>
      <c r="HJB30" s="9"/>
      <c r="HJC30" s="9"/>
      <c r="HJD30" s="9"/>
      <c r="HJE30" s="9"/>
      <c r="HJF30" s="9"/>
      <c r="HJG30" s="10"/>
      <c r="HJH30" s="13"/>
      <c r="HJI30" s="10"/>
      <c r="HJJ30" s="24"/>
      <c r="HJK30" s="25"/>
      <c r="HJL30" s="1"/>
      <c r="HJM30" s="9"/>
      <c r="HJN30" s="9"/>
      <c r="HJO30" s="9"/>
      <c r="HJP30" s="9"/>
      <c r="HJQ30" s="9"/>
      <c r="HJR30" s="9"/>
      <c r="HJS30" s="9"/>
      <c r="HJT30" s="9"/>
      <c r="HJU30" s="9"/>
      <c r="HJV30" s="9"/>
      <c r="HJW30" s="10"/>
      <c r="HJX30" s="13"/>
      <c r="HJY30" s="10"/>
      <c r="HJZ30" s="24"/>
      <c r="HKA30" s="25"/>
      <c r="HKB30" s="1"/>
      <c r="HKC30" s="9"/>
      <c r="HKD30" s="9"/>
      <c r="HKE30" s="9"/>
      <c r="HKF30" s="9"/>
      <c r="HKG30" s="9"/>
      <c r="HKH30" s="9"/>
      <c r="HKI30" s="9"/>
      <c r="HKJ30" s="9"/>
      <c r="HKK30" s="9"/>
      <c r="HKL30" s="9"/>
      <c r="HKM30" s="10"/>
      <c r="HKN30" s="13"/>
      <c r="HKO30" s="10"/>
      <c r="HKP30" s="24"/>
      <c r="HKQ30" s="25"/>
      <c r="HKR30" s="1"/>
      <c r="HKS30" s="9"/>
      <c r="HKT30" s="9"/>
      <c r="HKU30" s="9"/>
      <c r="HKV30" s="9"/>
      <c r="HKW30" s="9"/>
      <c r="HKX30" s="9"/>
      <c r="HKY30" s="9"/>
      <c r="HKZ30" s="9"/>
      <c r="HLA30" s="9"/>
      <c r="HLB30" s="9"/>
      <c r="HLC30" s="10"/>
      <c r="HLD30" s="13"/>
      <c r="HLE30" s="10"/>
      <c r="HLF30" s="24"/>
      <c r="HLG30" s="25"/>
      <c r="HLH30" s="1"/>
      <c r="HLI30" s="9"/>
      <c r="HLJ30" s="9"/>
      <c r="HLK30" s="9"/>
      <c r="HLL30" s="9"/>
      <c r="HLM30" s="9"/>
      <c r="HLN30" s="9"/>
      <c r="HLO30" s="9"/>
      <c r="HLP30" s="9"/>
      <c r="HLQ30" s="9"/>
      <c r="HLR30" s="9"/>
      <c r="HLS30" s="10"/>
      <c r="HLT30" s="13"/>
      <c r="HLU30" s="10"/>
      <c r="HLV30" s="24"/>
      <c r="HLW30" s="25"/>
      <c r="HLX30" s="1"/>
      <c r="HLY30" s="9"/>
      <c r="HLZ30" s="9"/>
      <c r="HMA30" s="9"/>
      <c r="HMB30" s="9"/>
      <c r="HMC30" s="9"/>
      <c r="HMD30" s="9"/>
      <c r="HME30" s="9"/>
      <c r="HMF30" s="9"/>
      <c r="HMG30" s="9"/>
      <c r="HMH30" s="9"/>
      <c r="HMI30" s="10"/>
      <c r="HMJ30" s="13"/>
      <c r="HMK30" s="10"/>
      <c r="HML30" s="24"/>
      <c r="HMM30" s="25"/>
      <c r="HMN30" s="1"/>
      <c r="HMO30" s="9"/>
      <c r="HMP30" s="9"/>
      <c r="HMQ30" s="9"/>
      <c r="HMR30" s="9"/>
      <c r="HMS30" s="9"/>
      <c r="HMT30" s="9"/>
      <c r="HMU30" s="9"/>
      <c r="HMV30" s="9"/>
      <c r="HMW30" s="9"/>
      <c r="HMX30" s="9"/>
      <c r="HMY30" s="10"/>
      <c r="HMZ30" s="13"/>
      <c r="HNA30" s="10"/>
      <c r="HNB30" s="24"/>
      <c r="HNC30" s="25"/>
      <c r="HND30" s="1"/>
      <c r="HNE30" s="9"/>
      <c r="HNF30" s="9"/>
      <c r="HNG30" s="9"/>
      <c r="HNH30" s="9"/>
      <c r="HNI30" s="9"/>
      <c r="HNJ30" s="9"/>
      <c r="HNK30" s="9"/>
      <c r="HNL30" s="9"/>
      <c r="HNM30" s="9"/>
      <c r="HNN30" s="9"/>
      <c r="HNO30" s="10"/>
      <c r="HNP30" s="13"/>
      <c r="HNQ30" s="10"/>
      <c r="HNR30" s="24"/>
      <c r="HNS30" s="25"/>
      <c r="HNT30" s="1"/>
      <c r="HNU30" s="9"/>
      <c r="HNV30" s="9"/>
      <c r="HNW30" s="9"/>
      <c r="HNX30" s="9"/>
      <c r="HNY30" s="9"/>
      <c r="HNZ30" s="9"/>
      <c r="HOA30" s="9"/>
      <c r="HOB30" s="9"/>
      <c r="HOC30" s="9"/>
      <c r="HOD30" s="9"/>
      <c r="HOE30" s="10"/>
      <c r="HOF30" s="13"/>
      <c r="HOG30" s="10"/>
      <c r="HOH30" s="24"/>
      <c r="HOI30" s="25"/>
      <c r="HOJ30" s="1"/>
      <c r="HOK30" s="9"/>
      <c r="HOL30" s="9"/>
      <c r="HOM30" s="9"/>
      <c r="HON30" s="9"/>
      <c r="HOO30" s="9"/>
      <c r="HOP30" s="9"/>
      <c r="HOQ30" s="9"/>
      <c r="HOR30" s="9"/>
      <c r="HOS30" s="9"/>
      <c r="HOT30" s="9"/>
      <c r="HOU30" s="10"/>
      <c r="HOV30" s="13"/>
      <c r="HOW30" s="10"/>
      <c r="HOX30" s="24"/>
      <c r="HOY30" s="25"/>
      <c r="HOZ30" s="1"/>
      <c r="HPA30" s="9"/>
      <c r="HPB30" s="9"/>
      <c r="HPC30" s="9"/>
      <c r="HPD30" s="9"/>
      <c r="HPE30" s="9"/>
      <c r="HPF30" s="9"/>
      <c r="HPG30" s="9"/>
      <c r="HPH30" s="9"/>
      <c r="HPI30" s="9"/>
      <c r="HPJ30" s="9"/>
      <c r="HPK30" s="10"/>
      <c r="HPL30" s="13"/>
      <c r="HPM30" s="10"/>
      <c r="HPN30" s="24"/>
      <c r="HPO30" s="25"/>
      <c r="HPP30" s="1"/>
      <c r="HPQ30" s="9"/>
      <c r="HPR30" s="9"/>
      <c r="HPS30" s="9"/>
      <c r="HPT30" s="9"/>
      <c r="HPU30" s="9"/>
      <c r="HPV30" s="9"/>
      <c r="HPW30" s="9"/>
      <c r="HPX30" s="9"/>
      <c r="HPY30" s="9"/>
      <c r="HPZ30" s="9"/>
      <c r="HQA30" s="10"/>
      <c r="HQB30" s="13"/>
      <c r="HQC30" s="10"/>
      <c r="HQD30" s="24"/>
      <c r="HQE30" s="25"/>
      <c r="HQF30" s="1"/>
      <c r="HQG30" s="9"/>
      <c r="HQH30" s="9"/>
      <c r="HQI30" s="9"/>
      <c r="HQJ30" s="9"/>
      <c r="HQK30" s="9"/>
      <c r="HQL30" s="9"/>
      <c r="HQM30" s="9"/>
      <c r="HQN30" s="9"/>
      <c r="HQO30" s="9"/>
      <c r="HQP30" s="9"/>
      <c r="HQQ30" s="10"/>
      <c r="HQR30" s="13"/>
      <c r="HQS30" s="10"/>
      <c r="HQT30" s="24"/>
      <c r="HQU30" s="25"/>
      <c r="HQV30" s="1"/>
      <c r="HQW30" s="9"/>
      <c r="HQX30" s="9"/>
      <c r="HQY30" s="9"/>
      <c r="HQZ30" s="9"/>
      <c r="HRA30" s="9"/>
      <c r="HRB30" s="9"/>
      <c r="HRC30" s="9"/>
      <c r="HRD30" s="9"/>
      <c r="HRE30" s="9"/>
      <c r="HRF30" s="9"/>
      <c r="HRG30" s="10"/>
      <c r="HRH30" s="13"/>
      <c r="HRI30" s="10"/>
      <c r="HRJ30" s="24"/>
      <c r="HRK30" s="25"/>
      <c r="HRL30" s="1"/>
      <c r="HRM30" s="9"/>
      <c r="HRN30" s="9"/>
      <c r="HRO30" s="9"/>
      <c r="HRP30" s="9"/>
      <c r="HRQ30" s="9"/>
      <c r="HRR30" s="9"/>
      <c r="HRS30" s="9"/>
      <c r="HRT30" s="9"/>
      <c r="HRU30" s="9"/>
      <c r="HRV30" s="9"/>
      <c r="HRW30" s="10"/>
      <c r="HRX30" s="13"/>
      <c r="HRY30" s="10"/>
      <c r="HRZ30" s="24"/>
      <c r="HSA30" s="25"/>
      <c r="HSB30" s="1"/>
      <c r="HSC30" s="9"/>
      <c r="HSD30" s="9"/>
      <c r="HSE30" s="9"/>
      <c r="HSF30" s="9"/>
      <c r="HSG30" s="9"/>
      <c r="HSH30" s="9"/>
      <c r="HSI30" s="9"/>
      <c r="HSJ30" s="9"/>
      <c r="HSK30" s="9"/>
      <c r="HSL30" s="9"/>
      <c r="HSM30" s="10"/>
      <c r="HSN30" s="13"/>
      <c r="HSO30" s="10"/>
      <c r="HSP30" s="24"/>
      <c r="HSQ30" s="25"/>
      <c r="HSR30" s="1"/>
      <c r="HSS30" s="9"/>
      <c r="HST30" s="9"/>
      <c r="HSU30" s="9"/>
      <c r="HSV30" s="9"/>
      <c r="HSW30" s="9"/>
      <c r="HSX30" s="9"/>
      <c r="HSY30" s="9"/>
      <c r="HSZ30" s="9"/>
      <c r="HTA30" s="9"/>
      <c r="HTB30" s="9"/>
      <c r="HTC30" s="10"/>
      <c r="HTD30" s="13"/>
      <c r="HTE30" s="10"/>
      <c r="HTF30" s="24"/>
      <c r="HTG30" s="25"/>
      <c r="HTH30" s="1"/>
      <c r="HTI30" s="9"/>
      <c r="HTJ30" s="9"/>
      <c r="HTK30" s="9"/>
      <c r="HTL30" s="9"/>
      <c r="HTM30" s="9"/>
      <c r="HTN30" s="9"/>
      <c r="HTO30" s="9"/>
      <c r="HTP30" s="9"/>
      <c r="HTQ30" s="9"/>
      <c r="HTR30" s="9"/>
      <c r="HTS30" s="10"/>
      <c r="HTT30" s="13"/>
      <c r="HTU30" s="10"/>
      <c r="HTV30" s="24"/>
      <c r="HTW30" s="25"/>
      <c r="HTX30" s="1"/>
      <c r="HTY30" s="9"/>
      <c r="HTZ30" s="9"/>
      <c r="HUA30" s="9"/>
      <c r="HUB30" s="9"/>
      <c r="HUC30" s="9"/>
      <c r="HUD30" s="9"/>
      <c r="HUE30" s="9"/>
      <c r="HUF30" s="9"/>
      <c r="HUG30" s="9"/>
      <c r="HUH30" s="9"/>
      <c r="HUI30" s="10"/>
      <c r="HUJ30" s="13"/>
      <c r="HUK30" s="10"/>
      <c r="HUL30" s="24"/>
      <c r="HUM30" s="25"/>
      <c r="HUN30" s="1"/>
      <c r="HUO30" s="9"/>
      <c r="HUP30" s="9"/>
      <c r="HUQ30" s="9"/>
      <c r="HUR30" s="9"/>
      <c r="HUS30" s="9"/>
      <c r="HUT30" s="9"/>
      <c r="HUU30" s="9"/>
      <c r="HUV30" s="9"/>
      <c r="HUW30" s="9"/>
      <c r="HUX30" s="9"/>
      <c r="HUY30" s="10"/>
      <c r="HUZ30" s="13"/>
      <c r="HVA30" s="10"/>
      <c r="HVB30" s="24"/>
      <c r="HVC30" s="25"/>
      <c r="HVD30" s="1"/>
      <c r="HVE30" s="9"/>
      <c r="HVF30" s="9"/>
      <c r="HVG30" s="9"/>
      <c r="HVH30" s="9"/>
      <c r="HVI30" s="9"/>
      <c r="HVJ30" s="9"/>
      <c r="HVK30" s="9"/>
      <c r="HVL30" s="9"/>
      <c r="HVM30" s="9"/>
      <c r="HVN30" s="9"/>
      <c r="HVO30" s="10"/>
      <c r="HVP30" s="13"/>
      <c r="HVQ30" s="10"/>
      <c r="HVR30" s="24"/>
      <c r="HVS30" s="25"/>
      <c r="HVT30" s="1"/>
      <c r="HVU30" s="9"/>
      <c r="HVV30" s="9"/>
      <c r="HVW30" s="9"/>
      <c r="HVX30" s="9"/>
      <c r="HVY30" s="9"/>
      <c r="HVZ30" s="9"/>
      <c r="HWA30" s="9"/>
      <c r="HWB30" s="9"/>
      <c r="HWC30" s="9"/>
      <c r="HWD30" s="9"/>
      <c r="HWE30" s="10"/>
      <c r="HWF30" s="13"/>
      <c r="HWG30" s="10"/>
      <c r="HWH30" s="24"/>
      <c r="HWI30" s="25"/>
      <c r="HWJ30" s="1"/>
      <c r="HWK30" s="9"/>
      <c r="HWL30" s="9"/>
      <c r="HWM30" s="9"/>
      <c r="HWN30" s="9"/>
      <c r="HWO30" s="9"/>
      <c r="HWP30" s="9"/>
      <c r="HWQ30" s="9"/>
      <c r="HWR30" s="9"/>
      <c r="HWS30" s="9"/>
      <c r="HWT30" s="9"/>
      <c r="HWU30" s="10"/>
      <c r="HWV30" s="13"/>
      <c r="HWW30" s="10"/>
      <c r="HWX30" s="24"/>
      <c r="HWY30" s="25"/>
      <c r="HWZ30" s="1"/>
      <c r="HXA30" s="9"/>
      <c r="HXB30" s="9"/>
      <c r="HXC30" s="9"/>
      <c r="HXD30" s="9"/>
      <c r="HXE30" s="9"/>
      <c r="HXF30" s="9"/>
      <c r="HXG30" s="9"/>
      <c r="HXH30" s="9"/>
      <c r="HXI30" s="9"/>
      <c r="HXJ30" s="9"/>
      <c r="HXK30" s="10"/>
      <c r="HXL30" s="13"/>
      <c r="HXM30" s="10"/>
      <c r="HXN30" s="24"/>
      <c r="HXO30" s="25"/>
      <c r="HXP30" s="1"/>
      <c r="HXQ30" s="9"/>
      <c r="HXR30" s="9"/>
      <c r="HXS30" s="9"/>
      <c r="HXT30" s="9"/>
      <c r="HXU30" s="9"/>
      <c r="HXV30" s="9"/>
      <c r="HXW30" s="9"/>
      <c r="HXX30" s="9"/>
      <c r="HXY30" s="9"/>
      <c r="HXZ30" s="9"/>
      <c r="HYA30" s="10"/>
      <c r="HYB30" s="13"/>
      <c r="HYC30" s="10"/>
      <c r="HYD30" s="24"/>
      <c r="HYE30" s="25"/>
      <c r="HYF30" s="1"/>
      <c r="HYG30" s="9"/>
      <c r="HYH30" s="9"/>
      <c r="HYI30" s="9"/>
      <c r="HYJ30" s="9"/>
      <c r="HYK30" s="9"/>
      <c r="HYL30" s="9"/>
      <c r="HYM30" s="9"/>
      <c r="HYN30" s="9"/>
      <c r="HYO30" s="9"/>
      <c r="HYP30" s="9"/>
      <c r="HYQ30" s="10"/>
      <c r="HYR30" s="13"/>
      <c r="HYS30" s="10"/>
      <c r="HYT30" s="24"/>
      <c r="HYU30" s="25"/>
      <c r="HYV30" s="1"/>
      <c r="HYW30" s="9"/>
      <c r="HYX30" s="9"/>
      <c r="HYY30" s="9"/>
      <c r="HYZ30" s="9"/>
      <c r="HZA30" s="9"/>
      <c r="HZB30" s="9"/>
      <c r="HZC30" s="9"/>
      <c r="HZD30" s="9"/>
      <c r="HZE30" s="9"/>
      <c r="HZF30" s="9"/>
      <c r="HZG30" s="10"/>
      <c r="HZH30" s="13"/>
      <c r="HZI30" s="10"/>
      <c r="HZJ30" s="24"/>
      <c r="HZK30" s="25"/>
      <c r="HZL30" s="1"/>
      <c r="HZM30" s="9"/>
      <c r="HZN30" s="9"/>
      <c r="HZO30" s="9"/>
      <c r="HZP30" s="9"/>
      <c r="HZQ30" s="9"/>
      <c r="HZR30" s="9"/>
      <c r="HZS30" s="9"/>
      <c r="HZT30" s="9"/>
      <c r="HZU30" s="9"/>
      <c r="HZV30" s="9"/>
      <c r="HZW30" s="10"/>
      <c r="HZX30" s="13"/>
      <c r="HZY30" s="10"/>
      <c r="HZZ30" s="24"/>
      <c r="IAA30" s="25"/>
      <c r="IAB30" s="1"/>
      <c r="IAC30" s="9"/>
      <c r="IAD30" s="9"/>
      <c r="IAE30" s="9"/>
      <c r="IAF30" s="9"/>
      <c r="IAG30" s="9"/>
      <c r="IAH30" s="9"/>
      <c r="IAI30" s="9"/>
      <c r="IAJ30" s="9"/>
      <c r="IAK30" s="9"/>
      <c r="IAL30" s="9"/>
      <c r="IAM30" s="10"/>
      <c r="IAN30" s="13"/>
      <c r="IAO30" s="10"/>
      <c r="IAP30" s="24"/>
      <c r="IAQ30" s="25"/>
      <c r="IAR30" s="1"/>
      <c r="IAS30" s="9"/>
      <c r="IAT30" s="9"/>
      <c r="IAU30" s="9"/>
      <c r="IAV30" s="9"/>
      <c r="IAW30" s="9"/>
      <c r="IAX30" s="9"/>
      <c r="IAY30" s="9"/>
      <c r="IAZ30" s="9"/>
      <c r="IBA30" s="9"/>
      <c r="IBB30" s="9"/>
      <c r="IBC30" s="10"/>
      <c r="IBD30" s="13"/>
      <c r="IBE30" s="10"/>
      <c r="IBF30" s="24"/>
      <c r="IBG30" s="25"/>
      <c r="IBH30" s="1"/>
      <c r="IBI30" s="9"/>
      <c r="IBJ30" s="9"/>
      <c r="IBK30" s="9"/>
      <c r="IBL30" s="9"/>
      <c r="IBM30" s="9"/>
      <c r="IBN30" s="9"/>
      <c r="IBO30" s="9"/>
      <c r="IBP30" s="9"/>
      <c r="IBQ30" s="9"/>
      <c r="IBR30" s="9"/>
      <c r="IBS30" s="10"/>
      <c r="IBT30" s="13"/>
      <c r="IBU30" s="10"/>
      <c r="IBV30" s="24"/>
      <c r="IBW30" s="25"/>
      <c r="IBX30" s="1"/>
      <c r="IBY30" s="9"/>
      <c r="IBZ30" s="9"/>
      <c r="ICA30" s="9"/>
      <c r="ICB30" s="9"/>
      <c r="ICC30" s="9"/>
      <c r="ICD30" s="9"/>
      <c r="ICE30" s="9"/>
      <c r="ICF30" s="9"/>
      <c r="ICG30" s="9"/>
      <c r="ICH30" s="9"/>
      <c r="ICI30" s="10"/>
      <c r="ICJ30" s="13"/>
      <c r="ICK30" s="10"/>
      <c r="ICL30" s="24"/>
      <c r="ICM30" s="25"/>
      <c r="ICN30" s="1"/>
      <c r="ICO30" s="9"/>
      <c r="ICP30" s="9"/>
      <c r="ICQ30" s="9"/>
      <c r="ICR30" s="9"/>
      <c r="ICS30" s="9"/>
      <c r="ICT30" s="9"/>
      <c r="ICU30" s="9"/>
      <c r="ICV30" s="9"/>
      <c r="ICW30" s="9"/>
      <c r="ICX30" s="9"/>
      <c r="ICY30" s="10"/>
      <c r="ICZ30" s="13"/>
      <c r="IDA30" s="10"/>
      <c r="IDB30" s="24"/>
      <c r="IDC30" s="25"/>
      <c r="IDD30" s="1"/>
      <c r="IDE30" s="9"/>
      <c r="IDF30" s="9"/>
      <c r="IDG30" s="9"/>
      <c r="IDH30" s="9"/>
      <c r="IDI30" s="9"/>
      <c r="IDJ30" s="9"/>
      <c r="IDK30" s="9"/>
      <c r="IDL30" s="9"/>
      <c r="IDM30" s="9"/>
      <c r="IDN30" s="9"/>
      <c r="IDO30" s="10"/>
      <c r="IDP30" s="13"/>
      <c r="IDQ30" s="10"/>
      <c r="IDR30" s="24"/>
      <c r="IDS30" s="25"/>
      <c r="IDT30" s="1"/>
      <c r="IDU30" s="9"/>
      <c r="IDV30" s="9"/>
      <c r="IDW30" s="9"/>
      <c r="IDX30" s="9"/>
      <c r="IDY30" s="9"/>
      <c r="IDZ30" s="9"/>
      <c r="IEA30" s="9"/>
      <c r="IEB30" s="9"/>
      <c r="IEC30" s="9"/>
      <c r="IED30" s="9"/>
      <c r="IEE30" s="10"/>
      <c r="IEF30" s="13"/>
      <c r="IEG30" s="10"/>
      <c r="IEH30" s="24"/>
      <c r="IEI30" s="25"/>
      <c r="IEJ30" s="1"/>
      <c r="IEK30" s="9"/>
      <c r="IEL30" s="9"/>
      <c r="IEM30" s="9"/>
      <c r="IEN30" s="9"/>
      <c r="IEO30" s="9"/>
      <c r="IEP30" s="9"/>
      <c r="IEQ30" s="9"/>
      <c r="IER30" s="9"/>
      <c r="IES30" s="9"/>
      <c r="IET30" s="9"/>
      <c r="IEU30" s="10"/>
      <c r="IEV30" s="13"/>
      <c r="IEW30" s="10"/>
      <c r="IEX30" s="24"/>
      <c r="IEY30" s="25"/>
      <c r="IEZ30" s="1"/>
      <c r="IFA30" s="9"/>
      <c r="IFB30" s="9"/>
      <c r="IFC30" s="9"/>
      <c r="IFD30" s="9"/>
      <c r="IFE30" s="9"/>
      <c r="IFF30" s="9"/>
      <c r="IFG30" s="9"/>
      <c r="IFH30" s="9"/>
      <c r="IFI30" s="9"/>
      <c r="IFJ30" s="9"/>
      <c r="IFK30" s="10"/>
      <c r="IFL30" s="13"/>
      <c r="IFM30" s="10"/>
      <c r="IFN30" s="24"/>
      <c r="IFO30" s="25"/>
      <c r="IFP30" s="1"/>
      <c r="IFQ30" s="9"/>
      <c r="IFR30" s="9"/>
      <c r="IFS30" s="9"/>
      <c r="IFT30" s="9"/>
      <c r="IFU30" s="9"/>
      <c r="IFV30" s="9"/>
      <c r="IFW30" s="9"/>
      <c r="IFX30" s="9"/>
      <c r="IFY30" s="9"/>
      <c r="IFZ30" s="9"/>
      <c r="IGA30" s="10"/>
      <c r="IGB30" s="13"/>
      <c r="IGC30" s="10"/>
      <c r="IGD30" s="24"/>
      <c r="IGE30" s="25"/>
      <c r="IGF30" s="1"/>
      <c r="IGG30" s="9"/>
      <c r="IGH30" s="9"/>
      <c r="IGI30" s="9"/>
      <c r="IGJ30" s="9"/>
      <c r="IGK30" s="9"/>
      <c r="IGL30" s="9"/>
      <c r="IGM30" s="9"/>
      <c r="IGN30" s="9"/>
      <c r="IGO30" s="9"/>
      <c r="IGP30" s="9"/>
      <c r="IGQ30" s="10"/>
      <c r="IGR30" s="13"/>
      <c r="IGS30" s="10"/>
      <c r="IGT30" s="24"/>
      <c r="IGU30" s="25"/>
      <c r="IGV30" s="1"/>
      <c r="IGW30" s="9"/>
      <c r="IGX30" s="9"/>
      <c r="IGY30" s="9"/>
      <c r="IGZ30" s="9"/>
      <c r="IHA30" s="9"/>
      <c r="IHB30" s="9"/>
      <c r="IHC30" s="9"/>
      <c r="IHD30" s="9"/>
      <c r="IHE30" s="9"/>
      <c r="IHF30" s="9"/>
      <c r="IHG30" s="10"/>
      <c r="IHH30" s="13"/>
      <c r="IHI30" s="10"/>
      <c r="IHJ30" s="24"/>
      <c r="IHK30" s="25"/>
      <c r="IHL30" s="1"/>
      <c r="IHM30" s="9"/>
      <c r="IHN30" s="9"/>
      <c r="IHO30" s="9"/>
      <c r="IHP30" s="9"/>
      <c r="IHQ30" s="9"/>
      <c r="IHR30" s="9"/>
      <c r="IHS30" s="9"/>
      <c r="IHT30" s="9"/>
      <c r="IHU30" s="9"/>
      <c r="IHV30" s="9"/>
      <c r="IHW30" s="10"/>
      <c r="IHX30" s="13"/>
      <c r="IHY30" s="10"/>
      <c r="IHZ30" s="24"/>
      <c r="IIA30" s="25"/>
      <c r="IIB30" s="1"/>
      <c r="IIC30" s="9"/>
      <c r="IID30" s="9"/>
      <c r="IIE30" s="9"/>
      <c r="IIF30" s="9"/>
      <c r="IIG30" s="9"/>
      <c r="IIH30" s="9"/>
      <c r="III30" s="9"/>
      <c r="IIJ30" s="9"/>
      <c r="IIK30" s="9"/>
      <c r="IIL30" s="9"/>
      <c r="IIM30" s="10"/>
      <c r="IIN30" s="13"/>
      <c r="IIO30" s="10"/>
      <c r="IIP30" s="24"/>
      <c r="IIQ30" s="25"/>
      <c r="IIR30" s="1"/>
      <c r="IIS30" s="9"/>
      <c r="IIT30" s="9"/>
      <c r="IIU30" s="9"/>
      <c r="IIV30" s="9"/>
      <c r="IIW30" s="9"/>
      <c r="IIX30" s="9"/>
      <c r="IIY30" s="9"/>
      <c r="IIZ30" s="9"/>
      <c r="IJA30" s="9"/>
      <c r="IJB30" s="9"/>
      <c r="IJC30" s="10"/>
      <c r="IJD30" s="13"/>
      <c r="IJE30" s="10"/>
      <c r="IJF30" s="24"/>
      <c r="IJG30" s="25"/>
      <c r="IJH30" s="1"/>
      <c r="IJI30" s="9"/>
      <c r="IJJ30" s="9"/>
      <c r="IJK30" s="9"/>
      <c r="IJL30" s="9"/>
      <c r="IJM30" s="9"/>
      <c r="IJN30" s="9"/>
      <c r="IJO30" s="9"/>
      <c r="IJP30" s="9"/>
      <c r="IJQ30" s="9"/>
      <c r="IJR30" s="9"/>
      <c r="IJS30" s="10"/>
      <c r="IJT30" s="13"/>
      <c r="IJU30" s="10"/>
      <c r="IJV30" s="24"/>
      <c r="IJW30" s="25"/>
      <c r="IJX30" s="1"/>
      <c r="IJY30" s="9"/>
      <c r="IJZ30" s="9"/>
      <c r="IKA30" s="9"/>
      <c r="IKB30" s="9"/>
      <c r="IKC30" s="9"/>
      <c r="IKD30" s="9"/>
      <c r="IKE30" s="9"/>
      <c r="IKF30" s="9"/>
      <c r="IKG30" s="9"/>
      <c r="IKH30" s="9"/>
      <c r="IKI30" s="10"/>
      <c r="IKJ30" s="13"/>
      <c r="IKK30" s="10"/>
      <c r="IKL30" s="24"/>
      <c r="IKM30" s="25"/>
      <c r="IKN30" s="1"/>
      <c r="IKO30" s="9"/>
      <c r="IKP30" s="9"/>
      <c r="IKQ30" s="9"/>
      <c r="IKR30" s="9"/>
      <c r="IKS30" s="9"/>
      <c r="IKT30" s="9"/>
      <c r="IKU30" s="9"/>
      <c r="IKV30" s="9"/>
      <c r="IKW30" s="9"/>
      <c r="IKX30" s="9"/>
      <c r="IKY30" s="10"/>
      <c r="IKZ30" s="13"/>
      <c r="ILA30" s="10"/>
      <c r="ILB30" s="24"/>
      <c r="ILC30" s="25"/>
      <c r="ILD30" s="1"/>
      <c r="ILE30" s="9"/>
      <c r="ILF30" s="9"/>
      <c r="ILG30" s="9"/>
      <c r="ILH30" s="9"/>
      <c r="ILI30" s="9"/>
      <c r="ILJ30" s="9"/>
      <c r="ILK30" s="9"/>
      <c r="ILL30" s="9"/>
      <c r="ILM30" s="9"/>
      <c r="ILN30" s="9"/>
      <c r="ILO30" s="10"/>
      <c r="ILP30" s="13"/>
      <c r="ILQ30" s="10"/>
      <c r="ILR30" s="24"/>
      <c r="ILS30" s="25"/>
      <c r="ILT30" s="1"/>
      <c r="ILU30" s="9"/>
      <c r="ILV30" s="9"/>
      <c r="ILW30" s="9"/>
      <c r="ILX30" s="9"/>
      <c r="ILY30" s="9"/>
      <c r="ILZ30" s="9"/>
      <c r="IMA30" s="9"/>
      <c r="IMB30" s="9"/>
      <c r="IMC30" s="9"/>
      <c r="IMD30" s="9"/>
      <c r="IME30" s="10"/>
      <c r="IMF30" s="13"/>
      <c r="IMG30" s="10"/>
      <c r="IMH30" s="24"/>
      <c r="IMI30" s="25"/>
      <c r="IMJ30" s="1"/>
      <c r="IMK30" s="9"/>
      <c r="IML30" s="9"/>
      <c r="IMM30" s="9"/>
      <c r="IMN30" s="9"/>
      <c r="IMO30" s="9"/>
      <c r="IMP30" s="9"/>
      <c r="IMQ30" s="9"/>
      <c r="IMR30" s="9"/>
      <c r="IMS30" s="9"/>
      <c r="IMT30" s="9"/>
      <c r="IMU30" s="10"/>
      <c r="IMV30" s="13"/>
      <c r="IMW30" s="10"/>
      <c r="IMX30" s="24"/>
      <c r="IMY30" s="25"/>
      <c r="IMZ30" s="1"/>
      <c r="INA30" s="9"/>
      <c r="INB30" s="9"/>
      <c r="INC30" s="9"/>
      <c r="IND30" s="9"/>
      <c r="INE30" s="9"/>
      <c r="INF30" s="9"/>
      <c r="ING30" s="9"/>
      <c r="INH30" s="9"/>
      <c r="INI30" s="9"/>
      <c r="INJ30" s="9"/>
      <c r="INK30" s="10"/>
      <c r="INL30" s="13"/>
      <c r="INM30" s="10"/>
      <c r="INN30" s="24"/>
      <c r="INO30" s="25"/>
      <c r="INP30" s="1"/>
      <c r="INQ30" s="9"/>
      <c r="INR30" s="9"/>
      <c r="INS30" s="9"/>
      <c r="INT30" s="9"/>
      <c r="INU30" s="9"/>
      <c r="INV30" s="9"/>
      <c r="INW30" s="9"/>
      <c r="INX30" s="9"/>
      <c r="INY30" s="9"/>
      <c r="INZ30" s="9"/>
      <c r="IOA30" s="10"/>
      <c r="IOB30" s="13"/>
      <c r="IOC30" s="10"/>
      <c r="IOD30" s="24"/>
      <c r="IOE30" s="25"/>
      <c r="IOF30" s="1"/>
      <c r="IOG30" s="9"/>
      <c r="IOH30" s="9"/>
      <c r="IOI30" s="9"/>
      <c r="IOJ30" s="9"/>
      <c r="IOK30" s="9"/>
      <c r="IOL30" s="9"/>
      <c r="IOM30" s="9"/>
      <c r="ION30" s="9"/>
      <c r="IOO30" s="9"/>
      <c r="IOP30" s="9"/>
      <c r="IOQ30" s="10"/>
      <c r="IOR30" s="13"/>
      <c r="IOS30" s="10"/>
      <c r="IOT30" s="24"/>
      <c r="IOU30" s="25"/>
      <c r="IOV30" s="1"/>
      <c r="IOW30" s="9"/>
      <c r="IOX30" s="9"/>
      <c r="IOY30" s="9"/>
      <c r="IOZ30" s="9"/>
      <c r="IPA30" s="9"/>
      <c r="IPB30" s="9"/>
      <c r="IPC30" s="9"/>
      <c r="IPD30" s="9"/>
      <c r="IPE30" s="9"/>
      <c r="IPF30" s="9"/>
      <c r="IPG30" s="10"/>
      <c r="IPH30" s="13"/>
      <c r="IPI30" s="10"/>
      <c r="IPJ30" s="24"/>
      <c r="IPK30" s="25"/>
      <c r="IPL30" s="1"/>
      <c r="IPM30" s="9"/>
      <c r="IPN30" s="9"/>
      <c r="IPO30" s="9"/>
      <c r="IPP30" s="9"/>
      <c r="IPQ30" s="9"/>
      <c r="IPR30" s="9"/>
      <c r="IPS30" s="9"/>
      <c r="IPT30" s="9"/>
      <c r="IPU30" s="9"/>
      <c r="IPV30" s="9"/>
      <c r="IPW30" s="10"/>
      <c r="IPX30" s="13"/>
      <c r="IPY30" s="10"/>
      <c r="IPZ30" s="24"/>
      <c r="IQA30" s="25"/>
      <c r="IQB30" s="1"/>
      <c r="IQC30" s="9"/>
      <c r="IQD30" s="9"/>
      <c r="IQE30" s="9"/>
      <c r="IQF30" s="9"/>
      <c r="IQG30" s="9"/>
      <c r="IQH30" s="9"/>
      <c r="IQI30" s="9"/>
      <c r="IQJ30" s="9"/>
      <c r="IQK30" s="9"/>
      <c r="IQL30" s="9"/>
      <c r="IQM30" s="10"/>
      <c r="IQN30" s="13"/>
      <c r="IQO30" s="10"/>
      <c r="IQP30" s="24"/>
      <c r="IQQ30" s="25"/>
      <c r="IQR30" s="1"/>
      <c r="IQS30" s="9"/>
      <c r="IQT30" s="9"/>
      <c r="IQU30" s="9"/>
      <c r="IQV30" s="9"/>
      <c r="IQW30" s="9"/>
      <c r="IQX30" s="9"/>
      <c r="IQY30" s="9"/>
      <c r="IQZ30" s="9"/>
      <c r="IRA30" s="9"/>
      <c r="IRB30" s="9"/>
      <c r="IRC30" s="10"/>
      <c r="IRD30" s="13"/>
      <c r="IRE30" s="10"/>
      <c r="IRF30" s="24"/>
      <c r="IRG30" s="25"/>
      <c r="IRH30" s="1"/>
      <c r="IRI30" s="9"/>
      <c r="IRJ30" s="9"/>
      <c r="IRK30" s="9"/>
      <c r="IRL30" s="9"/>
      <c r="IRM30" s="9"/>
      <c r="IRN30" s="9"/>
      <c r="IRO30" s="9"/>
      <c r="IRP30" s="9"/>
      <c r="IRQ30" s="9"/>
      <c r="IRR30" s="9"/>
      <c r="IRS30" s="10"/>
      <c r="IRT30" s="13"/>
      <c r="IRU30" s="10"/>
      <c r="IRV30" s="24"/>
      <c r="IRW30" s="25"/>
      <c r="IRX30" s="1"/>
      <c r="IRY30" s="9"/>
      <c r="IRZ30" s="9"/>
      <c r="ISA30" s="9"/>
      <c r="ISB30" s="9"/>
      <c r="ISC30" s="9"/>
      <c r="ISD30" s="9"/>
      <c r="ISE30" s="9"/>
      <c r="ISF30" s="9"/>
      <c r="ISG30" s="9"/>
      <c r="ISH30" s="9"/>
      <c r="ISI30" s="10"/>
      <c r="ISJ30" s="13"/>
      <c r="ISK30" s="10"/>
      <c r="ISL30" s="24"/>
      <c r="ISM30" s="25"/>
      <c r="ISN30" s="1"/>
      <c r="ISO30" s="9"/>
      <c r="ISP30" s="9"/>
      <c r="ISQ30" s="9"/>
      <c r="ISR30" s="9"/>
      <c r="ISS30" s="9"/>
      <c r="IST30" s="9"/>
      <c r="ISU30" s="9"/>
      <c r="ISV30" s="9"/>
      <c r="ISW30" s="9"/>
      <c r="ISX30" s="9"/>
      <c r="ISY30" s="10"/>
      <c r="ISZ30" s="13"/>
      <c r="ITA30" s="10"/>
      <c r="ITB30" s="24"/>
      <c r="ITC30" s="25"/>
      <c r="ITD30" s="1"/>
      <c r="ITE30" s="9"/>
      <c r="ITF30" s="9"/>
      <c r="ITG30" s="9"/>
      <c r="ITH30" s="9"/>
      <c r="ITI30" s="9"/>
      <c r="ITJ30" s="9"/>
      <c r="ITK30" s="9"/>
      <c r="ITL30" s="9"/>
      <c r="ITM30" s="9"/>
      <c r="ITN30" s="9"/>
      <c r="ITO30" s="10"/>
      <c r="ITP30" s="13"/>
      <c r="ITQ30" s="10"/>
      <c r="ITR30" s="24"/>
      <c r="ITS30" s="25"/>
      <c r="ITT30" s="1"/>
      <c r="ITU30" s="9"/>
      <c r="ITV30" s="9"/>
      <c r="ITW30" s="9"/>
      <c r="ITX30" s="9"/>
      <c r="ITY30" s="9"/>
      <c r="ITZ30" s="9"/>
      <c r="IUA30" s="9"/>
      <c r="IUB30" s="9"/>
      <c r="IUC30" s="9"/>
      <c r="IUD30" s="9"/>
      <c r="IUE30" s="10"/>
      <c r="IUF30" s="13"/>
      <c r="IUG30" s="10"/>
      <c r="IUH30" s="24"/>
      <c r="IUI30" s="25"/>
      <c r="IUJ30" s="1"/>
      <c r="IUK30" s="9"/>
      <c r="IUL30" s="9"/>
      <c r="IUM30" s="9"/>
      <c r="IUN30" s="9"/>
      <c r="IUO30" s="9"/>
      <c r="IUP30" s="9"/>
      <c r="IUQ30" s="9"/>
      <c r="IUR30" s="9"/>
      <c r="IUS30" s="9"/>
      <c r="IUT30" s="9"/>
      <c r="IUU30" s="10"/>
      <c r="IUV30" s="13"/>
      <c r="IUW30" s="10"/>
      <c r="IUX30" s="24"/>
      <c r="IUY30" s="25"/>
      <c r="IUZ30" s="1"/>
      <c r="IVA30" s="9"/>
      <c r="IVB30" s="9"/>
      <c r="IVC30" s="9"/>
      <c r="IVD30" s="9"/>
      <c r="IVE30" s="9"/>
      <c r="IVF30" s="9"/>
      <c r="IVG30" s="9"/>
      <c r="IVH30" s="9"/>
      <c r="IVI30" s="9"/>
      <c r="IVJ30" s="9"/>
      <c r="IVK30" s="10"/>
      <c r="IVL30" s="13"/>
      <c r="IVM30" s="10"/>
      <c r="IVN30" s="24"/>
      <c r="IVO30" s="25"/>
      <c r="IVP30" s="1"/>
      <c r="IVQ30" s="9"/>
      <c r="IVR30" s="9"/>
      <c r="IVS30" s="9"/>
      <c r="IVT30" s="9"/>
      <c r="IVU30" s="9"/>
      <c r="IVV30" s="9"/>
      <c r="IVW30" s="9"/>
      <c r="IVX30" s="9"/>
      <c r="IVY30" s="9"/>
      <c r="IVZ30" s="9"/>
      <c r="IWA30" s="10"/>
      <c r="IWB30" s="13"/>
      <c r="IWC30" s="10"/>
      <c r="IWD30" s="24"/>
      <c r="IWE30" s="25"/>
      <c r="IWF30" s="1"/>
      <c r="IWG30" s="9"/>
      <c r="IWH30" s="9"/>
      <c r="IWI30" s="9"/>
      <c r="IWJ30" s="9"/>
      <c r="IWK30" s="9"/>
      <c r="IWL30" s="9"/>
      <c r="IWM30" s="9"/>
      <c r="IWN30" s="9"/>
      <c r="IWO30" s="9"/>
      <c r="IWP30" s="9"/>
      <c r="IWQ30" s="10"/>
      <c r="IWR30" s="13"/>
      <c r="IWS30" s="10"/>
      <c r="IWT30" s="24"/>
      <c r="IWU30" s="25"/>
      <c r="IWV30" s="1"/>
      <c r="IWW30" s="9"/>
      <c r="IWX30" s="9"/>
      <c r="IWY30" s="9"/>
      <c r="IWZ30" s="9"/>
      <c r="IXA30" s="9"/>
      <c r="IXB30" s="9"/>
      <c r="IXC30" s="9"/>
      <c r="IXD30" s="9"/>
      <c r="IXE30" s="9"/>
      <c r="IXF30" s="9"/>
      <c r="IXG30" s="10"/>
      <c r="IXH30" s="13"/>
      <c r="IXI30" s="10"/>
      <c r="IXJ30" s="24"/>
      <c r="IXK30" s="25"/>
      <c r="IXL30" s="1"/>
      <c r="IXM30" s="9"/>
      <c r="IXN30" s="9"/>
      <c r="IXO30" s="9"/>
      <c r="IXP30" s="9"/>
      <c r="IXQ30" s="9"/>
      <c r="IXR30" s="9"/>
      <c r="IXS30" s="9"/>
      <c r="IXT30" s="9"/>
      <c r="IXU30" s="9"/>
      <c r="IXV30" s="9"/>
      <c r="IXW30" s="10"/>
      <c r="IXX30" s="13"/>
      <c r="IXY30" s="10"/>
      <c r="IXZ30" s="24"/>
      <c r="IYA30" s="25"/>
      <c r="IYB30" s="1"/>
      <c r="IYC30" s="9"/>
      <c r="IYD30" s="9"/>
      <c r="IYE30" s="9"/>
      <c r="IYF30" s="9"/>
      <c r="IYG30" s="9"/>
      <c r="IYH30" s="9"/>
      <c r="IYI30" s="9"/>
      <c r="IYJ30" s="9"/>
      <c r="IYK30" s="9"/>
      <c r="IYL30" s="9"/>
      <c r="IYM30" s="10"/>
      <c r="IYN30" s="13"/>
      <c r="IYO30" s="10"/>
      <c r="IYP30" s="24"/>
      <c r="IYQ30" s="25"/>
      <c r="IYR30" s="1"/>
      <c r="IYS30" s="9"/>
      <c r="IYT30" s="9"/>
      <c r="IYU30" s="9"/>
      <c r="IYV30" s="9"/>
      <c r="IYW30" s="9"/>
      <c r="IYX30" s="9"/>
      <c r="IYY30" s="9"/>
      <c r="IYZ30" s="9"/>
      <c r="IZA30" s="9"/>
      <c r="IZB30" s="9"/>
      <c r="IZC30" s="10"/>
      <c r="IZD30" s="13"/>
      <c r="IZE30" s="10"/>
      <c r="IZF30" s="24"/>
      <c r="IZG30" s="25"/>
      <c r="IZH30" s="1"/>
      <c r="IZI30" s="9"/>
      <c r="IZJ30" s="9"/>
      <c r="IZK30" s="9"/>
      <c r="IZL30" s="9"/>
      <c r="IZM30" s="9"/>
      <c r="IZN30" s="9"/>
      <c r="IZO30" s="9"/>
      <c r="IZP30" s="9"/>
      <c r="IZQ30" s="9"/>
      <c r="IZR30" s="9"/>
      <c r="IZS30" s="10"/>
      <c r="IZT30" s="13"/>
      <c r="IZU30" s="10"/>
      <c r="IZV30" s="24"/>
      <c r="IZW30" s="25"/>
      <c r="IZX30" s="1"/>
      <c r="IZY30" s="9"/>
      <c r="IZZ30" s="9"/>
      <c r="JAA30" s="9"/>
      <c r="JAB30" s="9"/>
      <c r="JAC30" s="9"/>
      <c r="JAD30" s="9"/>
      <c r="JAE30" s="9"/>
      <c r="JAF30" s="9"/>
      <c r="JAG30" s="9"/>
      <c r="JAH30" s="9"/>
      <c r="JAI30" s="10"/>
      <c r="JAJ30" s="13"/>
      <c r="JAK30" s="10"/>
      <c r="JAL30" s="24"/>
      <c r="JAM30" s="25"/>
      <c r="JAN30" s="1"/>
      <c r="JAO30" s="9"/>
      <c r="JAP30" s="9"/>
      <c r="JAQ30" s="9"/>
      <c r="JAR30" s="9"/>
      <c r="JAS30" s="9"/>
      <c r="JAT30" s="9"/>
      <c r="JAU30" s="9"/>
      <c r="JAV30" s="9"/>
      <c r="JAW30" s="9"/>
      <c r="JAX30" s="9"/>
      <c r="JAY30" s="10"/>
      <c r="JAZ30" s="13"/>
      <c r="JBA30" s="10"/>
      <c r="JBB30" s="24"/>
      <c r="JBC30" s="25"/>
      <c r="JBD30" s="1"/>
      <c r="JBE30" s="9"/>
      <c r="JBF30" s="9"/>
      <c r="JBG30" s="9"/>
      <c r="JBH30" s="9"/>
      <c r="JBI30" s="9"/>
      <c r="JBJ30" s="9"/>
      <c r="JBK30" s="9"/>
      <c r="JBL30" s="9"/>
      <c r="JBM30" s="9"/>
      <c r="JBN30" s="9"/>
      <c r="JBO30" s="10"/>
      <c r="JBP30" s="13"/>
      <c r="JBQ30" s="10"/>
      <c r="JBR30" s="24"/>
      <c r="JBS30" s="25"/>
      <c r="JBT30" s="1"/>
      <c r="JBU30" s="9"/>
      <c r="JBV30" s="9"/>
      <c r="JBW30" s="9"/>
      <c r="JBX30" s="9"/>
      <c r="JBY30" s="9"/>
      <c r="JBZ30" s="9"/>
      <c r="JCA30" s="9"/>
      <c r="JCB30" s="9"/>
      <c r="JCC30" s="9"/>
      <c r="JCD30" s="9"/>
      <c r="JCE30" s="10"/>
      <c r="JCF30" s="13"/>
      <c r="JCG30" s="10"/>
      <c r="JCH30" s="24"/>
      <c r="JCI30" s="25"/>
      <c r="JCJ30" s="1"/>
      <c r="JCK30" s="9"/>
      <c r="JCL30" s="9"/>
      <c r="JCM30" s="9"/>
      <c r="JCN30" s="9"/>
      <c r="JCO30" s="9"/>
      <c r="JCP30" s="9"/>
      <c r="JCQ30" s="9"/>
      <c r="JCR30" s="9"/>
      <c r="JCS30" s="9"/>
      <c r="JCT30" s="9"/>
      <c r="JCU30" s="10"/>
      <c r="JCV30" s="13"/>
      <c r="JCW30" s="10"/>
      <c r="JCX30" s="24"/>
      <c r="JCY30" s="25"/>
      <c r="JCZ30" s="1"/>
      <c r="JDA30" s="9"/>
      <c r="JDB30" s="9"/>
      <c r="JDC30" s="9"/>
      <c r="JDD30" s="9"/>
      <c r="JDE30" s="9"/>
      <c r="JDF30" s="9"/>
      <c r="JDG30" s="9"/>
      <c r="JDH30" s="9"/>
      <c r="JDI30" s="9"/>
      <c r="JDJ30" s="9"/>
      <c r="JDK30" s="10"/>
      <c r="JDL30" s="13"/>
      <c r="JDM30" s="10"/>
      <c r="JDN30" s="24"/>
      <c r="JDO30" s="25"/>
      <c r="JDP30" s="1"/>
      <c r="JDQ30" s="9"/>
      <c r="JDR30" s="9"/>
      <c r="JDS30" s="9"/>
      <c r="JDT30" s="9"/>
      <c r="JDU30" s="9"/>
      <c r="JDV30" s="9"/>
      <c r="JDW30" s="9"/>
      <c r="JDX30" s="9"/>
      <c r="JDY30" s="9"/>
      <c r="JDZ30" s="9"/>
      <c r="JEA30" s="10"/>
      <c r="JEB30" s="13"/>
      <c r="JEC30" s="10"/>
      <c r="JED30" s="24"/>
      <c r="JEE30" s="25"/>
      <c r="JEF30" s="1"/>
      <c r="JEG30" s="9"/>
      <c r="JEH30" s="9"/>
      <c r="JEI30" s="9"/>
      <c r="JEJ30" s="9"/>
      <c r="JEK30" s="9"/>
      <c r="JEL30" s="9"/>
      <c r="JEM30" s="9"/>
      <c r="JEN30" s="9"/>
      <c r="JEO30" s="9"/>
      <c r="JEP30" s="9"/>
      <c r="JEQ30" s="10"/>
      <c r="JER30" s="13"/>
      <c r="JES30" s="10"/>
      <c r="JET30" s="24"/>
      <c r="JEU30" s="25"/>
      <c r="JEV30" s="1"/>
      <c r="JEW30" s="9"/>
      <c r="JEX30" s="9"/>
      <c r="JEY30" s="9"/>
      <c r="JEZ30" s="9"/>
      <c r="JFA30" s="9"/>
      <c r="JFB30" s="9"/>
      <c r="JFC30" s="9"/>
      <c r="JFD30" s="9"/>
      <c r="JFE30" s="9"/>
      <c r="JFF30" s="9"/>
      <c r="JFG30" s="10"/>
      <c r="JFH30" s="13"/>
      <c r="JFI30" s="10"/>
      <c r="JFJ30" s="24"/>
      <c r="JFK30" s="25"/>
      <c r="JFL30" s="1"/>
      <c r="JFM30" s="9"/>
      <c r="JFN30" s="9"/>
      <c r="JFO30" s="9"/>
      <c r="JFP30" s="9"/>
      <c r="JFQ30" s="9"/>
      <c r="JFR30" s="9"/>
      <c r="JFS30" s="9"/>
      <c r="JFT30" s="9"/>
      <c r="JFU30" s="9"/>
      <c r="JFV30" s="9"/>
      <c r="JFW30" s="10"/>
      <c r="JFX30" s="13"/>
      <c r="JFY30" s="10"/>
      <c r="JFZ30" s="24"/>
      <c r="JGA30" s="25"/>
      <c r="JGB30" s="1"/>
      <c r="JGC30" s="9"/>
      <c r="JGD30" s="9"/>
      <c r="JGE30" s="9"/>
      <c r="JGF30" s="9"/>
      <c r="JGG30" s="9"/>
      <c r="JGH30" s="9"/>
      <c r="JGI30" s="9"/>
      <c r="JGJ30" s="9"/>
      <c r="JGK30" s="9"/>
      <c r="JGL30" s="9"/>
      <c r="JGM30" s="10"/>
      <c r="JGN30" s="13"/>
      <c r="JGO30" s="10"/>
      <c r="JGP30" s="24"/>
      <c r="JGQ30" s="25"/>
      <c r="JGR30" s="1"/>
      <c r="JGS30" s="9"/>
      <c r="JGT30" s="9"/>
      <c r="JGU30" s="9"/>
      <c r="JGV30" s="9"/>
      <c r="JGW30" s="9"/>
      <c r="JGX30" s="9"/>
      <c r="JGY30" s="9"/>
      <c r="JGZ30" s="9"/>
      <c r="JHA30" s="9"/>
      <c r="JHB30" s="9"/>
      <c r="JHC30" s="10"/>
      <c r="JHD30" s="13"/>
      <c r="JHE30" s="10"/>
      <c r="JHF30" s="24"/>
      <c r="JHG30" s="25"/>
      <c r="JHH30" s="1"/>
      <c r="JHI30" s="9"/>
      <c r="JHJ30" s="9"/>
      <c r="JHK30" s="9"/>
      <c r="JHL30" s="9"/>
      <c r="JHM30" s="9"/>
      <c r="JHN30" s="9"/>
      <c r="JHO30" s="9"/>
      <c r="JHP30" s="9"/>
      <c r="JHQ30" s="9"/>
      <c r="JHR30" s="9"/>
      <c r="JHS30" s="10"/>
      <c r="JHT30" s="13"/>
      <c r="JHU30" s="10"/>
      <c r="JHV30" s="24"/>
      <c r="JHW30" s="25"/>
      <c r="JHX30" s="1"/>
      <c r="JHY30" s="9"/>
      <c r="JHZ30" s="9"/>
      <c r="JIA30" s="9"/>
      <c r="JIB30" s="9"/>
      <c r="JIC30" s="9"/>
      <c r="JID30" s="9"/>
      <c r="JIE30" s="9"/>
      <c r="JIF30" s="9"/>
      <c r="JIG30" s="9"/>
      <c r="JIH30" s="9"/>
      <c r="JII30" s="10"/>
      <c r="JIJ30" s="13"/>
      <c r="JIK30" s="10"/>
      <c r="JIL30" s="24"/>
      <c r="JIM30" s="25"/>
      <c r="JIN30" s="1"/>
      <c r="JIO30" s="9"/>
      <c r="JIP30" s="9"/>
      <c r="JIQ30" s="9"/>
      <c r="JIR30" s="9"/>
      <c r="JIS30" s="9"/>
      <c r="JIT30" s="9"/>
      <c r="JIU30" s="9"/>
      <c r="JIV30" s="9"/>
      <c r="JIW30" s="9"/>
      <c r="JIX30" s="9"/>
      <c r="JIY30" s="10"/>
      <c r="JIZ30" s="13"/>
      <c r="JJA30" s="10"/>
      <c r="JJB30" s="24"/>
      <c r="JJC30" s="25"/>
      <c r="JJD30" s="1"/>
      <c r="JJE30" s="9"/>
      <c r="JJF30" s="9"/>
      <c r="JJG30" s="9"/>
      <c r="JJH30" s="9"/>
      <c r="JJI30" s="9"/>
      <c r="JJJ30" s="9"/>
      <c r="JJK30" s="9"/>
      <c r="JJL30" s="9"/>
      <c r="JJM30" s="9"/>
      <c r="JJN30" s="9"/>
      <c r="JJO30" s="10"/>
      <c r="JJP30" s="13"/>
      <c r="JJQ30" s="10"/>
      <c r="JJR30" s="24"/>
      <c r="JJS30" s="25"/>
      <c r="JJT30" s="1"/>
      <c r="JJU30" s="9"/>
      <c r="JJV30" s="9"/>
      <c r="JJW30" s="9"/>
      <c r="JJX30" s="9"/>
      <c r="JJY30" s="9"/>
      <c r="JJZ30" s="9"/>
      <c r="JKA30" s="9"/>
      <c r="JKB30" s="9"/>
      <c r="JKC30" s="9"/>
      <c r="JKD30" s="9"/>
      <c r="JKE30" s="10"/>
      <c r="JKF30" s="13"/>
      <c r="JKG30" s="10"/>
      <c r="JKH30" s="24"/>
      <c r="JKI30" s="25"/>
      <c r="JKJ30" s="1"/>
      <c r="JKK30" s="9"/>
      <c r="JKL30" s="9"/>
      <c r="JKM30" s="9"/>
      <c r="JKN30" s="9"/>
      <c r="JKO30" s="9"/>
      <c r="JKP30" s="9"/>
      <c r="JKQ30" s="9"/>
      <c r="JKR30" s="9"/>
      <c r="JKS30" s="9"/>
      <c r="JKT30" s="9"/>
      <c r="JKU30" s="10"/>
      <c r="JKV30" s="13"/>
      <c r="JKW30" s="10"/>
      <c r="JKX30" s="24"/>
      <c r="JKY30" s="25"/>
      <c r="JKZ30" s="1"/>
      <c r="JLA30" s="9"/>
      <c r="JLB30" s="9"/>
      <c r="JLC30" s="9"/>
      <c r="JLD30" s="9"/>
      <c r="JLE30" s="9"/>
      <c r="JLF30" s="9"/>
      <c r="JLG30" s="9"/>
      <c r="JLH30" s="9"/>
      <c r="JLI30" s="9"/>
      <c r="JLJ30" s="9"/>
      <c r="JLK30" s="10"/>
      <c r="JLL30" s="13"/>
      <c r="JLM30" s="10"/>
      <c r="JLN30" s="24"/>
      <c r="JLO30" s="25"/>
      <c r="JLP30" s="1"/>
      <c r="JLQ30" s="9"/>
      <c r="JLR30" s="9"/>
      <c r="JLS30" s="9"/>
      <c r="JLT30" s="9"/>
      <c r="JLU30" s="9"/>
      <c r="JLV30" s="9"/>
      <c r="JLW30" s="9"/>
      <c r="JLX30" s="9"/>
      <c r="JLY30" s="9"/>
      <c r="JLZ30" s="9"/>
      <c r="JMA30" s="10"/>
      <c r="JMB30" s="13"/>
      <c r="JMC30" s="10"/>
      <c r="JMD30" s="24"/>
      <c r="JME30" s="25"/>
      <c r="JMF30" s="1"/>
      <c r="JMG30" s="9"/>
      <c r="JMH30" s="9"/>
      <c r="JMI30" s="9"/>
      <c r="JMJ30" s="9"/>
      <c r="JMK30" s="9"/>
      <c r="JML30" s="9"/>
      <c r="JMM30" s="9"/>
      <c r="JMN30" s="9"/>
      <c r="JMO30" s="9"/>
      <c r="JMP30" s="9"/>
      <c r="JMQ30" s="10"/>
      <c r="JMR30" s="13"/>
      <c r="JMS30" s="10"/>
      <c r="JMT30" s="24"/>
      <c r="JMU30" s="25"/>
      <c r="JMV30" s="1"/>
      <c r="JMW30" s="9"/>
      <c r="JMX30" s="9"/>
      <c r="JMY30" s="9"/>
      <c r="JMZ30" s="9"/>
      <c r="JNA30" s="9"/>
      <c r="JNB30" s="9"/>
      <c r="JNC30" s="9"/>
      <c r="JND30" s="9"/>
      <c r="JNE30" s="9"/>
      <c r="JNF30" s="9"/>
      <c r="JNG30" s="10"/>
      <c r="JNH30" s="13"/>
      <c r="JNI30" s="10"/>
      <c r="JNJ30" s="24"/>
      <c r="JNK30" s="25"/>
      <c r="JNL30" s="1"/>
      <c r="JNM30" s="9"/>
      <c r="JNN30" s="9"/>
      <c r="JNO30" s="9"/>
      <c r="JNP30" s="9"/>
      <c r="JNQ30" s="9"/>
      <c r="JNR30" s="9"/>
      <c r="JNS30" s="9"/>
      <c r="JNT30" s="9"/>
      <c r="JNU30" s="9"/>
      <c r="JNV30" s="9"/>
      <c r="JNW30" s="10"/>
      <c r="JNX30" s="13"/>
      <c r="JNY30" s="10"/>
      <c r="JNZ30" s="24"/>
      <c r="JOA30" s="25"/>
      <c r="JOB30" s="1"/>
      <c r="JOC30" s="9"/>
      <c r="JOD30" s="9"/>
      <c r="JOE30" s="9"/>
      <c r="JOF30" s="9"/>
      <c r="JOG30" s="9"/>
      <c r="JOH30" s="9"/>
      <c r="JOI30" s="9"/>
      <c r="JOJ30" s="9"/>
      <c r="JOK30" s="9"/>
      <c r="JOL30" s="9"/>
      <c r="JOM30" s="10"/>
      <c r="JON30" s="13"/>
      <c r="JOO30" s="10"/>
      <c r="JOP30" s="24"/>
      <c r="JOQ30" s="25"/>
      <c r="JOR30" s="1"/>
      <c r="JOS30" s="9"/>
      <c r="JOT30" s="9"/>
      <c r="JOU30" s="9"/>
      <c r="JOV30" s="9"/>
      <c r="JOW30" s="9"/>
      <c r="JOX30" s="9"/>
      <c r="JOY30" s="9"/>
      <c r="JOZ30" s="9"/>
      <c r="JPA30" s="9"/>
      <c r="JPB30" s="9"/>
      <c r="JPC30" s="10"/>
      <c r="JPD30" s="13"/>
      <c r="JPE30" s="10"/>
      <c r="JPF30" s="24"/>
      <c r="JPG30" s="25"/>
      <c r="JPH30" s="1"/>
      <c r="JPI30" s="9"/>
      <c r="JPJ30" s="9"/>
      <c r="JPK30" s="9"/>
      <c r="JPL30" s="9"/>
      <c r="JPM30" s="9"/>
      <c r="JPN30" s="9"/>
      <c r="JPO30" s="9"/>
      <c r="JPP30" s="9"/>
      <c r="JPQ30" s="9"/>
      <c r="JPR30" s="9"/>
      <c r="JPS30" s="10"/>
      <c r="JPT30" s="13"/>
      <c r="JPU30" s="10"/>
      <c r="JPV30" s="24"/>
      <c r="JPW30" s="25"/>
      <c r="JPX30" s="1"/>
      <c r="JPY30" s="9"/>
      <c r="JPZ30" s="9"/>
      <c r="JQA30" s="9"/>
      <c r="JQB30" s="9"/>
      <c r="JQC30" s="9"/>
      <c r="JQD30" s="9"/>
      <c r="JQE30" s="9"/>
      <c r="JQF30" s="9"/>
      <c r="JQG30" s="9"/>
      <c r="JQH30" s="9"/>
      <c r="JQI30" s="10"/>
      <c r="JQJ30" s="13"/>
      <c r="JQK30" s="10"/>
      <c r="JQL30" s="24"/>
      <c r="JQM30" s="25"/>
      <c r="JQN30" s="1"/>
      <c r="JQO30" s="9"/>
      <c r="JQP30" s="9"/>
      <c r="JQQ30" s="9"/>
      <c r="JQR30" s="9"/>
      <c r="JQS30" s="9"/>
      <c r="JQT30" s="9"/>
      <c r="JQU30" s="9"/>
      <c r="JQV30" s="9"/>
      <c r="JQW30" s="9"/>
      <c r="JQX30" s="9"/>
      <c r="JQY30" s="10"/>
      <c r="JQZ30" s="13"/>
      <c r="JRA30" s="10"/>
      <c r="JRB30" s="24"/>
      <c r="JRC30" s="25"/>
      <c r="JRD30" s="1"/>
      <c r="JRE30" s="9"/>
      <c r="JRF30" s="9"/>
      <c r="JRG30" s="9"/>
      <c r="JRH30" s="9"/>
      <c r="JRI30" s="9"/>
      <c r="JRJ30" s="9"/>
      <c r="JRK30" s="9"/>
      <c r="JRL30" s="9"/>
      <c r="JRM30" s="9"/>
      <c r="JRN30" s="9"/>
      <c r="JRO30" s="10"/>
      <c r="JRP30" s="13"/>
      <c r="JRQ30" s="10"/>
      <c r="JRR30" s="24"/>
      <c r="JRS30" s="25"/>
      <c r="JRT30" s="1"/>
      <c r="JRU30" s="9"/>
      <c r="JRV30" s="9"/>
      <c r="JRW30" s="9"/>
      <c r="JRX30" s="9"/>
      <c r="JRY30" s="9"/>
      <c r="JRZ30" s="9"/>
      <c r="JSA30" s="9"/>
      <c r="JSB30" s="9"/>
      <c r="JSC30" s="9"/>
      <c r="JSD30" s="9"/>
      <c r="JSE30" s="10"/>
      <c r="JSF30" s="13"/>
      <c r="JSG30" s="10"/>
      <c r="JSH30" s="24"/>
      <c r="JSI30" s="25"/>
      <c r="JSJ30" s="1"/>
      <c r="JSK30" s="9"/>
      <c r="JSL30" s="9"/>
      <c r="JSM30" s="9"/>
      <c r="JSN30" s="9"/>
      <c r="JSO30" s="9"/>
      <c r="JSP30" s="9"/>
      <c r="JSQ30" s="9"/>
      <c r="JSR30" s="9"/>
      <c r="JSS30" s="9"/>
      <c r="JST30" s="9"/>
      <c r="JSU30" s="10"/>
      <c r="JSV30" s="13"/>
      <c r="JSW30" s="10"/>
      <c r="JSX30" s="24"/>
      <c r="JSY30" s="25"/>
      <c r="JSZ30" s="1"/>
      <c r="JTA30" s="9"/>
      <c r="JTB30" s="9"/>
      <c r="JTC30" s="9"/>
      <c r="JTD30" s="9"/>
      <c r="JTE30" s="9"/>
      <c r="JTF30" s="9"/>
      <c r="JTG30" s="9"/>
      <c r="JTH30" s="9"/>
      <c r="JTI30" s="9"/>
      <c r="JTJ30" s="9"/>
      <c r="JTK30" s="10"/>
      <c r="JTL30" s="13"/>
      <c r="JTM30" s="10"/>
      <c r="JTN30" s="24"/>
      <c r="JTO30" s="25"/>
      <c r="JTP30" s="1"/>
      <c r="JTQ30" s="9"/>
      <c r="JTR30" s="9"/>
      <c r="JTS30" s="9"/>
      <c r="JTT30" s="9"/>
      <c r="JTU30" s="9"/>
      <c r="JTV30" s="9"/>
      <c r="JTW30" s="9"/>
      <c r="JTX30" s="9"/>
      <c r="JTY30" s="9"/>
      <c r="JTZ30" s="9"/>
      <c r="JUA30" s="10"/>
      <c r="JUB30" s="13"/>
      <c r="JUC30" s="10"/>
      <c r="JUD30" s="24"/>
      <c r="JUE30" s="25"/>
      <c r="JUF30" s="1"/>
      <c r="JUG30" s="9"/>
      <c r="JUH30" s="9"/>
      <c r="JUI30" s="9"/>
      <c r="JUJ30" s="9"/>
      <c r="JUK30" s="9"/>
      <c r="JUL30" s="9"/>
      <c r="JUM30" s="9"/>
      <c r="JUN30" s="9"/>
      <c r="JUO30" s="9"/>
      <c r="JUP30" s="9"/>
      <c r="JUQ30" s="10"/>
      <c r="JUR30" s="13"/>
      <c r="JUS30" s="10"/>
      <c r="JUT30" s="24"/>
      <c r="JUU30" s="25"/>
      <c r="JUV30" s="1"/>
      <c r="JUW30" s="9"/>
      <c r="JUX30" s="9"/>
      <c r="JUY30" s="9"/>
      <c r="JUZ30" s="9"/>
      <c r="JVA30" s="9"/>
      <c r="JVB30" s="9"/>
      <c r="JVC30" s="9"/>
      <c r="JVD30" s="9"/>
      <c r="JVE30" s="9"/>
      <c r="JVF30" s="9"/>
      <c r="JVG30" s="10"/>
      <c r="JVH30" s="13"/>
      <c r="JVI30" s="10"/>
      <c r="JVJ30" s="24"/>
      <c r="JVK30" s="25"/>
      <c r="JVL30" s="1"/>
      <c r="JVM30" s="9"/>
      <c r="JVN30" s="9"/>
      <c r="JVO30" s="9"/>
      <c r="JVP30" s="9"/>
      <c r="JVQ30" s="9"/>
      <c r="JVR30" s="9"/>
      <c r="JVS30" s="9"/>
      <c r="JVT30" s="9"/>
      <c r="JVU30" s="9"/>
      <c r="JVV30" s="9"/>
      <c r="JVW30" s="10"/>
      <c r="JVX30" s="13"/>
      <c r="JVY30" s="10"/>
      <c r="JVZ30" s="24"/>
      <c r="JWA30" s="25"/>
      <c r="JWB30" s="1"/>
      <c r="JWC30" s="9"/>
      <c r="JWD30" s="9"/>
      <c r="JWE30" s="9"/>
      <c r="JWF30" s="9"/>
      <c r="JWG30" s="9"/>
      <c r="JWH30" s="9"/>
      <c r="JWI30" s="9"/>
      <c r="JWJ30" s="9"/>
      <c r="JWK30" s="9"/>
      <c r="JWL30" s="9"/>
      <c r="JWM30" s="10"/>
      <c r="JWN30" s="13"/>
      <c r="JWO30" s="10"/>
      <c r="JWP30" s="24"/>
      <c r="JWQ30" s="25"/>
      <c r="JWR30" s="1"/>
      <c r="JWS30" s="9"/>
      <c r="JWT30" s="9"/>
      <c r="JWU30" s="9"/>
      <c r="JWV30" s="9"/>
      <c r="JWW30" s="9"/>
      <c r="JWX30" s="9"/>
      <c r="JWY30" s="9"/>
      <c r="JWZ30" s="9"/>
      <c r="JXA30" s="9"/>
      <c r="JXB30" s="9"/>
      <c r="JXC30" s="10"/>
      <c r="JXD30" s="13"/>
      <c r="JXE30" s="10"/>
      <c r="JXF30" s="24"/>
      <c r="JXG30" s="25"/>
      <c r="JXH30" s="1"/>
      <c r="JXI30" s="9"/>
      <c r="JXJ30" s="9"/>
      <c r="JXK30" s="9"/>
      <c r="JXL30" s="9"/>
      <c r="JXM30" s="9"/>
      <c r="JXN30" s="9"/>
      <c r="JXO30" s="9"/>
      <c r="JXP30" s="9"/>
      <c r="JXQ30" s="9"/>
      <c r="JXR30" s="9"/>
      <c r="JXS30" s="10"/>
      <c r="JXT30" s="13"/>
      <c r="JXU30" s="10"/>
      <c r="JXV30" s="24"/>
      <c r="JXW30" s="25"/>
      <c r="JXX30" s="1"/>
      <c r="JXY30" s="9"/>
      <c r="JXZ30" s="9"/>
      <c r="JYA30" s="9"/>
      <c r="JYB30" s="9"/>
      <c r="JYC30" s="9"/>
      <c r="JYD30" s="9"/>
      <c r="JYE30" s="9"/>
      <c r="JYF30" s="9"/>
      <c r="JYG30" s="9"/>
      <c r="JYH30" s="9"/>
      <c r="JYI30" s="10"/>
      <c r="JYJ30" s="13"/>
      <c r="JYK30" s="10"/>
      <c r="JYL30" s="24"/>
      <c r="JYM30" s="25"/>
      <c r="JYN30" s="1"/>
      <c r="JYO30" s="9"/>
      <c r="JYP30" s="9"/>
      <c r="JYQ30" s="9"/>
      <c r="JYR30" s="9"/>
      <c r="JYS30" s="9"/>
      <c r="JYT30" s="9"/>
      <c r="JYU30" s="9"/>
      <c r="JYV30" s="9"/>
      <c r="JYW30" s="9"/>
      <c r="JYX30" s="9"/>
      <c r="JYY30" s="10"/>
      <c r="JYZ30" s="13"/>
      <c r="JZA30" s="10"/>
      <c r="JZB30" s="24"/>
      <c r="JZC30" s="25"/>
      <c r="JZD30" s="1"/>
      <c r="JZE30" s="9"/>
      <c r="JZF30" s="9"/>
      <c r="JZG30" s="9"/>
      <c r="JZH30" s="9"/>
      <c r="JZI30" s="9"/>
      <c r="JZJ30" s="9"/>
      <c r="JZK30" s="9"/>
      <c r="JZL30" s="9"/>
      <c r="JZM30" s="9"/>
      <c r="JZN30" s="9"/>
      <c r="JZO30" s="10"/>
      <c r="JZP30" s="13"/>
      <c r="JZQ30" s="10"/>
      <c r="JZR30" s="24"/>
      <c r="JZS30" s="25"/>
      <c r="JZT30" s="1"/>
      <c r="JZU30" s="9"/>
      <c r="JZV30" s="9"/>
      <c r="JZW30" s="9"/>
      <c r="JZX30" s="9"/>
      <c r="JZY30" s="9"/>
      <c r="JZZ30" s="9"/>
      <c r="KAA30" s="9"/>
      <c r="KAB30" s="9"/>
      <c r="KAC30" s="9"/>
      <c r="KAD30" s="9"/>
      <c r="KAE30" s="10"/>
      <c r="KAF30" s="13"/>
      <c r="KAG30" s="10"/>
      <c r="KAH30" s="24"/>
      <c r="KAI30" s="25"/>
      <c r="KAJ30" s="1"/>
      <c r="KAK30" s="9"/>
      <c r="KAL30" s="9"/>
      <c r="KAM30" s="9"/>
      <c r="KAN30" s="9"/>
      <c r="KAO30" s="9"/>
      <c r="KAP30" s="9"/>
      <c r="KAQ30" s="9"/>
      <c r="KAR30" s="9"/>
      <c r="KAS30" s="9"/>
      <c r="KAT30" s="9"/>
      <c r="KAU30" s="10"/>
      <c r="KAV30" s="13"/>
      <c r="KAW30" s="10"/>
      <c r="KAX30" s="24"/>
      <c r="KAY30" s="25"/>
      <c r="KAZ30" s="1"/>
      <c r="KBA30" s="9"/>
      <c r="KBB30" s="9"/>
      <c r="KBC30" s="9"/>
      <c r="KBD30" s="9"/>
      <c r="KBE30" s="9"/>
      <c r="KBF30" s="9"/>
      <c r="KBG30" s="9"/>
      <c r="KBH30" s="9"/>
      <c r="KBI30" s="9"/>
      <c r="KBJ30" s="9"/>
      <c r="KBK30" s="10"/>
      <c r="KBL30" s="13"/>
      <c r="KBM30" s="10"/>
      <c r="KBN30" s="24"/>
      <c r="KBO30" s="25"/>
      <c r="KBP30" s="1"/>
      <c r="KBQ30" s="9"/>
      <c r="KBR30" s="9"/>
      <c r="KBS30" s="9"/>
      <c r="KBT30" s="9"/>
      <c r="KBU30" s="9"/>
      <c r="KBV30" s="9"/>
      <c r="KBW30" s="9"/>
      <c r="KBX30" s="9"/>
      <c r="KBY30" s="9"/>
      <c r="KBZ30" s="9"/>
      <c r="KCA30" s="10"/>
      <c r="KCB30" s="13"/>
      <c r="KCC30" s="10"/>
      <c r="KCD30" s="24"/>
      <c r="KCE30" s="25"/>
      <c r="KCF30" s="1"/>
      <c r="KCG30" s="9"/>
      <c r="KCH30" s="9"/>
      <c r="KCI30" s="9"/>
      <c r="KCJ30" s="9"/>
      <c r="KCK30" s="9"/>
      <c r="KCL30" s="9"/>
      <c r="KCM30" s="9"/>
      <c r="KCN30" s="9"/>
      <c r="KCO30" s="9"/>
      <c r="KCP30" s="9"/>
      <c r="KCQ30" s="10"/>
      <c r="KCR30" s="13"/>
      <c r="KCS30" s="10"/>
      <c r="KCT30" s="24"/>
      <c r="KCU30" s="25"/>
      <c r="KCV30" s="1"/>
      <c r="KCW30" s="9"/>
      <c r="KCX30" s="9"/>
      <c r="KCY30" s="9"/>
      <c r="KCZ30" s="9"/>
      <c r="KDA30" s="9"/>
      <c r="KDB30" s="9"/>
      <c r="KDC30" s="9"/>
      <c r="KDD30" s="9"/>
      <c r="KDE30" s="9"/>
      <c r="KDF30" s="9"/>
      <c r="KDG30" s="10"/>
      <c r="KDH30" s="13"/>
      <c r="KDI30" s="10"/>
      <c r="KDJ30" s="24"/>
      <c r="KDK30" s="25"/>
      <c r="KDL30" s="1"/>
      <c r="KDM30" s="9"/>
      <c r="KDN30" s="9"/>
      <c r="KDO30" s="9"/>
      <c r="KDP30" s="9"/>
      <c r="KDQ30" s="9"/>
      <c r="KDR30" s="9"/>
      <c r="KDS30" s="9"/>
      <c r="KDT30" s="9"/>
      <c r="KDU30" s="9"/>
      <c r="KDV30" s="9"/>
      <c r="KDW30" s="10"/>
      <c r="KDX30" s="13"/>
      <c r="KDY30" s="10"/>
      <c r="KDZ30" s="24"/>
      <c r="KEA30" s="25"/>
      <c r="KEB30" s="1"/>
      <c r="KEC30" s="9"/>
      <c r="KED30" s="9"/>
      <c r="KEE30" s="9"/>
      <c r="KEF30" s="9"/>
      <c r="KEG30" s="9"/>
      <c r="KEH30" s="9"/>
      <c r="KEI30" s="9"/>
      <c r="KEJ30" s="9"/>
      <c r="KEK30" s="9"/>
      <c r="KEL30" s="9"/>
      <c r="KEM30" s="10"/>
      <c r="KEN30" s="13"/>
      <c r="KEO30" s="10"/>
      <c r="KEP30" s="24"/>
      <c r="KEQ30" s="25"/>
      <c r="KER30" s="1"/>
      <c r="KES30" s="9"/>
      <c r="KET30" s="9"/>
      <c r="KEU30" s="9"/>
      <c r="KEV30" s="9"/>
      <c r="KEW30" s="9"/>
      <c r="KEX30" s="9"/>
      <c r="KEY30" s="9"/>
      <c r="KEZ30" s="9"/>
      <c r="KFA30" s="9"/>
      <c r="KFB30" s="9"/>
      <c r="KFC30" s="10"/>
      <c r="KFD30" s="13"/>
      <c r="KFE30" s="10"/>
      <c r="KFF30" s="24"/>
      <c r="KFG30" s="25"/>
      <c r="KFH30" s="1"/>
      <c r="KFI30" s="9"/>
      <c r="KFJ30" s="9"/>
      <c r="KFK30" s="9"/>
      <c r="KFL30" s="9"/>
      <c r="KFM30" s="9"/>
      <c r="KFN30" s="9"/>
      <c r="KFO30" s="9"/>
      <c r="KFP30" s="9"/>
      <c r="KFQ30" s="9"/>
      <c r="KFR30" s="9"/>
      <c r="KFS30" s="10"/>
      <c r="KFT30" s="13"/>
      <c r="KFU30" s="10"/>
      <c r="KFV30" s="24"/>
      <c r="KFW30" s="25"/>
      <c r="KFX30" s="1"/>
      <c r="KFY30" s="9"/>
      <c r="KFZ30" s="9"/>
      <c r="KGA30" s="9"/>
      <c r="KGB30" s="9"/>
      <c r="KGC30" s="9"/>
      <c r="KGD30" s="9"/>
      <c r="KGE30" s="9"/>
      <c r="KGF30" s="9"/>
      <c r="KGG30" s="9"/>
      <c r="KGH30" s="9"/>
      <c r="KGI30" s="10"/>
      <c r="KGJ30" s="13"/>
      <c r="KGK30" s="10"/>
      <c r="KGL30" s="24"/>
      <c r="KGM30" s="25"/>
      <c r="KGN30" s="1"/>
      <c r="KGO30" s="9"/>
      <c r="KGP30" s="9"/>
      <c r="KGQ30" s="9"/>
      <c r="KGR30" s="9"/>
      <c r="KGS30" s="9"/>
      <c r="KGT30" s="9"/>
      <c r="KGU30" s="9"/>
      <c r="KGV30" s="9"/>
      <c r="KGW30" s="9"/>
      <c r="KGX30" s="9"/>
      <c r="KGY30" s="10"/>
      <c r="KGZ30" s="13"/>
      <c r="KHA30" s="10"/>
      <c r="KHB30" s="24"/>
      <c r="KHC30" s="25"/>
      <c r="KHD30" s="1"/>
      <c r="KHE30" s="9"/>
      <c r="KHF30" s="9"/>
      <c r="KHG30" s="9"/>
      <c r="KHH30" s="9"/>
      <c r="KHI30" s="9"/>
      <c r="KHJ30" s="9"/>
      <c r="KHK30" s="9"/>
      <c r="KHL30" s="9"/>
      <c r="KHM30" s="9"/>
      <c r="KHN30" s="9"/>
      <c r="KHO30" s="10"/>
      <c r="KHP30" s="13"/>
      <c r="KHQ30" s="10"/>
      <c r="KHR30" s="24"/>
      <c r="KHS30" s="25"/>
      <c r="KHT30" s="1"/>
      <c r="KHU30" s="9"/>
      <c r="KHV30" s="9"/>
      <c r="KHW30" s="9"/>
      <c r="KHX30" s="9"/>
      <c r="KHY30" s="9"/>
      <c r="KHZ30" s="9"/>
      <c r="KIA30" s="9"/>
      <c r="KIB30" s="9"/>
      <c r="KIC30" s="9"/>
      <c r="KID30" s="9"/>
      <c r="KIE30" s="10"/>
      <c r="KIF30" s="13"/>
      <c r="KIG30" s="10"/>
      <c r="KIH30" s="24"/>
      <c r="KII30" s="25"/>
      <c r="KIJ30" s="1"/>
      <c r="KIK30" s="9"/>
      <c r="KIL30" s="9"/>
      <c r="KIM30" s="9"/>
      <c r="KIN30" s="9"/>
      <c r="KIO30" s="9"/>
      <c r="KIP30" s="9"/>
      <c r="KIQ30" s="9"/>
      <c r="KIR30" s="9"/>
      <c r="KIS30" s="9"/>
      <c r="KIT30" s="9"/>
      <c r="KIU30" s="10"/>
      <c r="KIV30" s="13"/>
      <c r="KIW30" s="10"/>
      <c r="KIX30" s="24"/>
      <c r="KIY30" s="25"/>
      <c r="KIZ30" s="1"/>
      <c r="KJA30" s="9"/>
      <c r="KJB30" s="9"/>
      <c r="KJC30" s="9"/>
      <c r="KJD30" s="9"/>
      <c r="KJE30" s="9"/>
      <c r="KJF30" s="9"/>
      <c r="KJG30" s="9"/>
      <c r="KJH30" s="9"/>
      <c r="KJI30" s="9"/>
      <c r="KJJ30" s="9"/>
      <c r="KJK30" s="10"/>
      <c r="KJL30" s="13"/>
      <c r="KJM30" s="10"/>
      <c r="KJN30" s="24"/>
      <c r="KJO30" s="25"/>
      <c r="KJP30" s="1"/>
      <c r="KJQ30" s="9"/>
      <c r="KJR30" s="9"/>
      <c r="KJS30" s="9"/>
      <c r="KJT30" s="9"/>
      <c r="KJU30" s="9"/>
      <c r="KJV30" s="9"/>
      <c r="KJW30" s="9"/>
      <c r="KJX30" s="9"/>
      <c r="KJY30" s="9"/>
      <c r="KJZ30" s="9"/>
      <c r="KKA30" s="10"/>
      <c r="KKB30" s="13"/>
      <c r="KKC30" s="10"/>
      <c r="KKD30" s="24"/>
      <c r="KKE30" s="25"/>
      <c r="KKF30" s="1"/>
      <c r="KKG30" s="9"/>
      <c r="KKH30" s="9"/>
      <c r="KKI30" s="9"/>
      <c r="KKJ30" s="9"/>
      <c r="KKK30" s="9"/>
      <c r="KKL30" s="9"/>
      <c r="KKM30" s="9"/>
      <c r="KKN30" s="9"/>
      <c r="KKO30" s="9"/>
      <c r="KKP30" s="9"/>
      <c r="KKQ30" s="10"/>
      <c r="KKR30" s="13"/>
      <c r="KKS30" s="10"/>
      <c r="KKT30" s="24"/>
      <c r="KKU30" s="25"/>
      <c r="KKV30" s="1"/>
      <c r="KKW30" s="9"/>
      <c r="KKX30" s="9"/>
      <c r="KKY30" s="9"/>
      <c r="KKZ30" s="9"/>
      <c r="KLA30" s="9"/>
      <c r="KLB30" s="9"/>
      <c r="KLC30" s="9"/>
      <c r="KLD30" s="9"/>
      <c r="KLE30" s="9"/>
      <c r="KLF30" s="9"/>
      <c r="KLG30" s="10"/>
      <c r="KLH30" s="13"/>
      <c r="KLI30" s="10"/>
      <c r="KLJ30" s="24"/>
      <c r="KLK30" s="25"/>
      <c r="KLL30" s="1"/>
      <c r="KLM30" s="9"/>
      <c r="KLN30" s="9"/>
      <c r="KLO30" s="9"/>
      <c r="KLP30" s="9"/>
      <c r="KLQ30" s="9"/>
      <c r="KLR30" s="9"/>
      <c r="KLS30" s="9"/>
      <c r="KLT30" s="9"/>
      <c r="KLU30" s="9"/>
      <c r="KLV30" s="9"/>
      <c r="KLW30" s="10"/>
      <c r="KLX30" s="13"/>
      <c r="KLY30" s="10"/>
      <c r="KLZ30" s="24"/>
      <c r="KMA30" s="25"/>
      <c r="KMB30" s="1"/>
      <c r="KMC30" s="9"/>
      <c r="KMD30" s="9"/>
      <c r="KME30" s="9"/>
      <c r="KMF30" s="9"/>
      <c r="KMG30" s="9"/>
      <c r="KMH30" s="9"/>
      <c r="KMI30" s="9"/>
      <c r="KMJ30" s="9"/>
      <c r="KMK30" s="9"/>
      <c r="KML30" s="9"/>
      <c r="KMM30" s="10"/>
      <c r="KMN30" s="13"/>
      <c r="KMO30" s="10"/>
      <c r="KMP30" s="24"/>
      <c r="KMQ30" s="25"/>
      <c r="KMR30" s="1"/>
      <c r="KMS30" s="9"/>
      <c r="KMT30" s="9"/>
      <c r="KMU30" s="9"/>
      <c r="KMV30" s="9"/>
      <c r="KMW30" s="9"/>
      <c r="KMX30" s="9"/>
      <c r="KMY30" s="9"/>
      <c r="KMZ30" s="9"/>
      <c r="KNA30" s="9"/>
      <c r="KNB30" s="9"/>
      <c r="KNC30" s="10"/>
      <c r="KND30" s="13"/>
      <c r="KNE30" s="10"/>
      <c r="KNF30" s="24"/>
      <c r="KNG30" s="25"/>
      <c r="KNH30" s="1"/>
      <c r="KNI30" s="9"/>
      <c r="KNJ30" s="9"/>
      <c r="KNK30" s="9"/>
      <c r="KNL30" s="9"/>
      <c r="KNM30" s="9"/>
      <c r="KNN30" s="9"/>
      <c r="KNO30" s="9"/>
      <c r="KNP30" s="9"/>
      <c r="KNQ30" s="9"/>
      <c r="KNR30" s="9"/>
      <c r="KNS30" s="10"/>
      <c r="KNT30" s="13"/>
      <c r="KNU30" s="10"/>
      <c r="KNV30" s="24"/>
      <c r="KNW30" s="25"/>
      <c r="KNX30" s="1"/>
      <c r="KNY30" s="9"/>
      <c r="KNZ30" s="9"/>
      <c r="KOA30" s="9"/>
      <c r="KOB30" s="9"/>
      <c r="KOC30" s="9"/>
      <c r="KOD30" s="9"/>
      <c r="KOE30" s="9"/>
      <c r="KOF30" s="9"/>
      <c r="KOG30" s="9"/>
      <c r="KOH30" s="9"/>
      <c r="KOI30" s="10"/>
      <c r="KOJ30" s="13"/>
      <c r="KOK30" s="10"/>
      <c r="KOL30" s="24"/>
      <c r="KOM30" s="25"/>
      <c r="KON30" s="1"/>
      <c r="KOO30" s="9"/>
      <c r="KOP30" s="9"/>
      <c r="KOQ30" s="9"/>
      <c r="KOR30" s="9"/>
      <c r="KOS30" s="9"/>
      <c r="KOT30" s="9"/>
      <c r="KOU30" s="9"/>
      <c r="KOV30" s="9"/>
      <c r="KOW30" s="9"/>
      <c r="KOX30" s="9"/>
      <c r="KOY30" s="10"/>
      <c r="KOZ30" s="13"/>
      <c r="KPA30" s="10"/>
      <c r="KPB30" s="24"/>
      <c r="KPC30" s="25"/>
      <c r="KPD30" s="1"/>
      <c r="KPE30" s="9"/>
      <c r="KPF30" s="9"/>
      <c r="KPG30" s="9"/>
      <c r="KPH30" s="9"/>
      <c r="KPI30" s="9"/>
      <c r="KPJ30" s="9"/>
      <c r="KPK30" s="9"/>
      <c r="KPL30" s="9"/>
      <c r="KPM30" s="9"/>
      <c r="KPN30" s="9"/>
      <c r="KPO30" s="10"/>
      <c r="KPP30" s="13"/>
      <c r="KPQ30" s="10"/>
      <c r="KPR30" s="24"/>
      <c r="KPS30" s="25"/>
      <c r="KPT30" s="1"/>
      <c r="KPU30" s="9"/>
      <c r="KPV30" s="9"/>
      <c r="KPW30" s="9"/>
      <c r="KPX30" s="9"/>
      <c r="KPY30" s="9"/>
      <c r="KPZ30" s="9"/>
      <c r="KQA30" s="9"/>
      <c r="KQB30" s="9"/>
      <c r="KQC30" s="9"/>
      <c r="KQD30" s="9"/>
      <c r="KQE30" s="10"/>
      <c r="KQF30" s="13"/>
      <c r="KQG30" s="10"/>
      <c r="KQH30" s="24"/>
      <c r="KQI30" s="25"/>
      <c r="KQJ30" s="1"/>
      <c r="KQK30" s="9"/>
      <c r="KQL30" s="9"/>
      <c r="KQM30" s="9"/>
      <c r="KQN30" s="9"/>
      <c r="KQO30" s="9"/>
      <c r="KQP30" s="9"/>
      <c r="KQQ30" s="9"/>
      <c r="KQR30" s="9"/>
      <c r="KQS30" s="9"/>
      <c r="KQT30" s="9"/>
      <c r="KQU30" s="10"/>
      <c r="KQV30" s="13"/>
      <c r="KQW30" s="10"/>
      <c r="KQX30" s="24"/>
      <c r="KQY30" s="25"/>
      <c r="KQZ30" s="1"/>
      <c r="KRA30" s="9"/>
      <c r="KRB30" s="9"/>
      <c r="KRC30" s="9"/>
      <c r="KRD30" s="9"/>
      <c r="KRE30" s="9"/>
      <c r="KRF30" s="9"/>
      <c r="KRG30" s="9"/>
      <c r="KRH30" s="9"/>
      <c r="KRI30" s="9"/>
      <c r="KRJ30" s="9"/>
      <c r="KRK30" s="10"/>
      <c r="KRL30" s="13"/>
      <c r="KRM30" s="10"/>
      <c r="KRN30" s="24"/>
      <c r="KRO30" s="25"/>
      <c r="KRP30" s="1"/>
      <c r="KRQ30" s="9"/>
      <c r="KRR30" s="9"/>
      <c r="KRS30" s="9"/>
      <c r="KRT30" s="9"/>
      <c r="KRU30" s="9"/>
      <c r="KRV30" s="9"/>
      <c r="KRW30" s="9"/>
      <c r="KRX30" s="9"/>
      <c r="KRY30" s="9"/>
      <c r="KRZ30" s="9"/>
      <c r="KSA30" s="10"/>
      <c r="KSB30" s="13"/>
      <c r="KSC30" s="10"/>
      <c r="KSD30" s="24"/>
      <c r="KSE30" s="25"/>
      <c r="KSF30" s="1"/>
      <c r="KSG30" s="9"/>
      <c r="KSH30" s="9"/>
      <c r="KSI30" s="9"/>
      <c r="KSJ30" s="9"/>
      <c r="KSK30" s="9"/>
      <c r="KSL30" s="9"/>
      <c r="KSM30" s="9"/>
      <c r="KSN30" s="9"/>
      <c r="KSO30" s="9"/>
      <c r="KSP30" s="9"/>
      <c r="KSQ30" s="10"/>
      <c r="KSR30" s="13"/>
      <c r="KSS30" s="10"/>
      <c r="KST30" s="24"/>
      <c r="KSU30" s="25"/>
      <c r="KSV30" s="1"/>
      <c r="KSW30" s="9"/>
      <c r="KSX30" s="9"/>
      <c r="KSY30" s="9"/>
      <c r="KSZ30" s="9"/>
      <c r="KTA30" s="9"/>
      <c r="KTB30" s="9"/>
      <c r="KTC30" s="9"/>
      <c r="KTD30" s="9"/>
      <c r="KTE30" s="9"/>
      <c r="KTF30" s="9"/>
      <c r="KTG30" s="10"/>
      <c r="KTH30" s="13"/>
      <c r="KTI30" s="10"/>
      <c r="KTJ30" s="24"/>
      <c r="KTK30" s="25"/>
      <c r="KTL30" s="1"/>
      <c r="KTM30" s="9"/>
      <c r="KTN30" s="9"/>
      <c r="KTO30" s="9"/>
      <c r="KTP30" s="9"/>
      <c r="KTQ30" s="9"/>
      <c r="KTR30" s="9"/>
      <c r="KTS30" s="9"/>
      <c r="KTT30" s="9"/>
      <c r="KTU30" s="9"/>
      <c r="KTV30" s="9"/>
      <c r="KTW30" s="10"/>
      <c r="KTX30" s="13"/>
      <c r="KTY30" s="10"/>
      <c r="KTZ30" s="24"/>
      <c r="KUA30" s="25"/>
      <c r="KUB30" s="1"/>
      <c r="KUC30" s="9"/>
      <c r="KUD30" s="9"/>
      <c r="KUE30" s="9"/>
      <c r="KUF30" s="9"/>
      <c r="KUG30" s="9"/>
      <c r="KUH30" s="9"/>
      <c r="KUI30" s="9"/>
      <c r="KUJ30" s="9"/>
      <c r="KUK30" s="9"/>
      <c r="KUL30" s="9"/>
      <c r="KUM30" s="10"/>
      <c r="KUN30" s="13"/>
      <c r="KUO30" s="10"/>
      <c r="KUP30" s="24"/>
      <c r="KUQ30" s="25"/>
      <c r="KUR30" s="1"/>
      <c r="KUS30" s="9"/>
      <c r="KUT30" s="9"/>
      <c r="KUU30" s="9"/>
      <c r="KUV30" s="9"/>
      <c r="KUW30" s="9"/>
      <c r="KUX30" s="9"/>
      <c r="KUY30" s="9"/>
      <c r="KUZ30" s="9"/>
      <c r="KVA30" s="9"/>
      <c r="KVB30" s="9"/>
      <c r="KVC30" s="10"/>
      <c r="KVD30" s="13"/>
      <c r="KVE30" s="10"/>
      <c r="KVF30" s="24"/>
      <c r="KVG30" s="25"/>
      <c r="KVH30" s="1"/>
      <c r="KVI30" s="9"/>
      <c r="KVJ30" s="9"/>
      <c r="KVK30" s="9"/>
      <c r="KVL30" s="9"/>
      <c r="KVM30" s="9"/>
      <c r="KVN30" s="9"/>
      <c r="KVO30" s="9"/>
      <c r="KVP30" s="9"/>
      <c r="KVQ30" s="9"/>
      <c r="KVR30" s="9"/>
      <c r="KVS30" s="10"/>
      <c r="KVT30" s="13"/>
      <c r="KVU30" s="10"/>
      <c r="KVV30" s="24"/>
      <c r="KVW30" s="25"/>
      <c r="KVX30" s="1"/>
      <c r="KVY30" s="9"/>
      <c r="KVZ30" s="9"/>
      <c r="KWA30" s="9"/>
      <c r="KWB30" s="9"/>
      <c r="KWC30" s="9"/>
      <c r="KWD30" s="9"/>
      <c r="KWE30" s="9"/>
      <c r="KWF30" s="9"/>
      <c r="KWG30" s="9"/>
      <c r="KWH30" s="9"/>
      <c r="KWI30" s="10"/>
      <c r="KWJ30" s="13"/>
      <c r="KWK30" s="10"/>
      <c r="KWL30" s="24"/>
      <c r="KWM30" s="25"/>
      <c r="KWN30" s="1"/>
      <c r="KWO30" s="9"/>
      <c r="KWP30" s="9"/>
      <c r="KWQ30" s="9"/>
      <c r="KWR30" s="9"/>
      <c r="KWS30" s="9"/>
      <c r="KWT30" s="9"/>
      <c r="KWU30" s="9"/>
      <c r="KWV30" s="9"/>
      <c r="KWW30" s="9"/>
      <c r="KWX30" s="9"/>
      <c r="KWY30" s="10"/>
      <c r="KWZ30" s="13"/>
      <c r="KXA30" s="10"/>
      <c r="KXB30" s="24"/>
      <c r="KXC30" s="25"/>
      <c r="KXD30" s="1"/>
      <c r="KXE30" s="9"/>
      <c r="KXF30" s="9"/>
      <c r="KXG30" s="9"/>
      <c r="KXH30" s="9"/>
      <c r="KXI30" s="9"/>
      <c r="KXJ30" s="9"/>
      <c r="KXK30" s="9"/>
      <c r="KXL30" s="9"/>
      <c r="KXM30" s="9"/>
      <c r="KXN30" s="9"/>
      <c r="KXO30" s="10"/>
      <c r="KXP30" s="13"/>
      <c r="KXQ30" s="10"/>
      <c r="KXR30" s="24"/>
      <c r="KXS30" s="25"/>
      <c r="KXT30" s="1"/>
      <c r="KXU30" s="9"/>
      <c r="KXV30" s="9"/>
      <c r="KXW30" s="9"/>
      <c r="KXX30" s="9"/>
      <c r="KXY30" s="9"/>
      <c r="KXZ30" s="9"/>
      <c r="KYA30" s="9"/>
      <c r="KYB30" s="9"/>
      <c r="KYC30" s="9"/>
      <c r="KYD30" s="9"/>
      <c r="KYE30" s="10"/>
      <c r="KYF30" s="13"/>
      <c r="KYG30" s="10"/>
      <c r="KYH30" s="24"/>
      <c r="KYI30" s="25"/>
      <c r="KYJ30" s="1"/>
      <c r="KYK30" s="9"/>
      <c r="KYL30" s="9"/>
      <c r="KYM30" s="9"/>
      <c r="KYN30" s="9"/>
      <c r="KYO30" s="9"/>
      <c r="KYP30" s="9"/>
      <c r="KYQ30" s="9"/>
      <c r="KYR30" s="9"/>
      <c r="KYS30" s="9"/>
      <c r="KYT30" s="9"/>
      <c r="KYU30" s="10"/>
      <c r="KYV30" s="13"/>
      <c r="KYW30" s="10"/>
      <c r="KYX30" s="24"/>
      <c r="KYY30" s="25"/>
      <c r="KYZ30" s="1"/>
      <c r="KZA30" s="9"/>
      <c r="KZB30" s="9"/>
      <c r="KZC30" s="9"/>
      <c r="KZD30" s="9"/>
      <c r="KZE30" s="9"/>
      <c r="KZF30" s="9"/>
      <c r="KZG30" s="9"/>
      <c r="KZH30" s="9"/>
      <c r="KZI30" s="9"/>
      <c r="KZJ30" s="9"/>
      <c r="KZK30" s="10"/>
      <c r="KZL30" s="13"/>
      <c r="KZM30" s="10"/>
      <c r="KZN30" s="24"/>
      <c r="KZO30" s="25"/>
      <c r="KZP30" s="1"/>
      <c r="KZQ30" s="9"/>
      <c r="KZR30" s="9"/>
      <c r="KZS30" s="9"/>
      <c r="KZT30" s="9"/>
      <c r="KZU30" s="9"/>
      <c r="KZV30" s="9"/>
      <c r="KZW30" s="9"/>
      <c r="KZX30" s="9"/>
      <c r="KZY30" s="9"/>
      <c r="KZZ30" s="9"/>
      <c r="LAA30" s="10"/>
      <c r="LAB30" s="13"/>
      <c r="LAC30" s="10"/>
      <c r="LAD30" s="24"/>
      <c r="LAE30" s="25"/>
      <c r="LAF30" s="1"/>
      <c r="LAG30" s="9"/>
      <c r="LAH30" s="9"/>
      <c r="LAI30" s="9"/>
      <c r="LAJ30" s="9"/>
      <c r="LAK30" s="9"/>
      <c r="LAL30" s="9"/>
      <c r="LAM30" s="9"/>
      <c r="LAN30" s="9"/>
      <c r="LAO30" s="9"/>
      <c r="LAP30" s="9"/>
      <c r="LAQ30" s="10"/>
      <c r="LAR30" s="13"/>
      <c r="LAS30" s="10"/>
      <c r="LAT30" s="24"/>
      <c r="LAU30" s="25"/>
      <c r="LAV30" s="1"/>
      <c r="LAW30" s="9"/>
      <c r="LAX30" s="9"/>
      <c r="LAY30" s="9"/>
      <c r="LAZ30" s="9"/>
      <c r="LBA30" s="9"/>
      <c r="LBB30" s="9"/>
      <c r="LBC30" s="9"/>
      <c r="LBD30" s="9"/>
      <c r="LBE30" s="9"/>
      <c r="LBF30" s="9"/>
      <c r="LBG30" s="10"/>
      <c r="LBH30" s="13"/>
      <c r="LBI30" s="10"/>
      <c r="LBJ30" s="24"/>
      <c r="LBK30" s="25"/>
      <c r="LBL30" s="1"/>
      <c r="LBM30" s="9"/>
      <c r="LBN30" s="9"/>
      <c r="LBO30" s="9"/>
      <c r="LBP30" s="9"/>
      <c r="LBQ30" s="9"/>
      <c r="LBR30" s="9"/>
      <c r="LBS30" s="9"/>
      <c r="LBT30" s="9"/>
      <c r="LBU30" s="9"/>
      <c r="LBV30" s="9"/>
      <c r="LBW30" s="10"/>
      <c r="LBX30" s="13"/>
      <c r="LBY30" s="10"/>
      <c r="LBZ30" s="24"/>
      <c r="LCA30" s="25"/>
      <c r="LCB30" s="1"/>
      <c r="LCC30" s="9"/>
      <c r="LCD30" s="9"/>
      <c r="LCE30" s="9"/>
      <c r="LCF30" s="9"/>
      <c r="LCG30" s="9"/>
      <c r="LCH30" s="9"/>
      <c r="LCI30" s="9"/>
      <c r="LCJ30" s="9"/>
      <c r="LCK30" s="9"/>
      <c r="LCL30" s="9"/>
      <c r="LCM30" s="10"/>
      <c r="LCN30" s="13"/>
      <c r="LCO30" s="10"/>
      <c r="LCP30" s="24"/>
      <c r="LCQ30" s="25"/>
      <c r="LCR30" s="1"/>
      <c r="LCS30" s="9"/>
      <c r="LCT30" s="9"/>
      <c r="LCU30" s="9"/>
      <c r="LCV30" s="9"/>
      <c r="LCW30" s="9"/>
      <c r="LCX30" s="9"/>
      <c r="LCY30" s="9"/>
      <c r="LCZ30" s="9"/>
      <c r="LDA30" s="9"/>
      <c r="LDB30" s="9"/>
      <c r="LDC30" s="10"/>
      <c r="LDD30" s="13"/>
      <c r="LDE30" s="10"/>
      <c r="LDF30" s="24"/>
      <c r="LDG30" s="25"/>
      <c r="LDH30" s="1"/>
      <c r="LDI30" s="9"/>
      <c r="LDJ30" s="9"/>
      <c r="LDK30" s="9"/>
      <c r="LDL30" s="9"/>
      <c r="LDM30" s="9"/>
      <c r="LDN30" s="9"/>
      <c r="LDO30" s="9"/>
      <c r="LDP30" s="9"/>
      <c r="LDQ30" s="9"/>
      <c r="LDR30" s="9"/>
      <c r="LDS30" s="10"/>
      <c r="LDT30" s="13"/>
      <c r="LDU30" s="10"/>
      <c r="LDV30" s="24"/>
      <c r="LDW30" s="25"/>
      <c r="LDX30" s="1"/>
      <c r="LDY30" s="9"/>
      <c r="LDZ30" s="9"/>
      <c r="LEA30" s="9"/>
      <c r="LEB30" s="9"/>
      <c r="LEC30" s="9"/>
      <c r="LED30" s="9"/>
      <c r="LEE30" s="9"/>
      <c r="LEF30" s="9"/>
      <c r="LEG30" s="9"/>
      <c r="LEH30" s="9"/>
      <c r="LEI30" s="10"/>
      <c r="LEJ30" s="13"/>
      <c r="LEK30" s="10"/>
      <c r="LEL30" s="24"/>
      <c r="LEM30" s="25"/>
      <c r="LEN30" s="1"/>
      <c r="LEO30" s="9"/>
      <c r="LEP30" s="9"/>
      <c r="LEQ30" s="9"/>
      <c r="LER30" s="9"/>
      <c r="LES30" s="9"/>
      <c r="LET30" s="9"/>
      <c r="LEU30" s="9"/>
      <c r="LEV30" s="9"/>
      <c r="LEW30" s="9"/>
      <c r="LEX30" s="9"/>
      <c r="LEY30" s="10"/>
      <c r="LEZ30" s="13"/>
      <c r="LFA30" s="10"/>
      <c r="LFB30" s="24"/>
      <c r="LFC30" s="25"/>
      <c r="LFD30" s="1"/>
      <c r="LFE30" s="9"/>
      <c r="LFF30" s="9"/>
      <c r="LFG30" s="9"/>
      <c r="LFH30" s="9"/>
      <c r="LFI30" s="9"/>
      <c r="LFJ30" s="9"/>
      <c r="LFK30" s="9"/>
      <c r="LFL30" s="9"/>
      <c r="LFM30" s="9"/>
      <c r="LFN30" s="9"/>
      <c r="LFO30" s="10"/>
      <c r="LFP30" s="13"/>
      <c r="LFQ30" s="10"/>
      <c r="LFR30" s="24"/>
      <c r="LFS30" s="25"/>
      <c r="LFT30" s="1"/>
      <c r="LFU30" s="9"/>
      <c r="LFV30" s="9"/>
      <c r="LFW30" s="9"/>
      <c r="LFX30" s="9"/>
      <c r="LFY30" s="9"/>
      <c r="LFZ30" s="9"/>
      <c r="LGA30" s="9"/>
      <c r="LGB30" s="9"/>
      <c r="LGC30" s="9"/>
      <c r="LGD30" s="9"/>
      <c r="LGE30" s="10"/>
      <c r="LGF30" s="13"/>
      <c r="LGG30" s="10"/>
      <c r="LGH30" s="24"/>
      <c r="LGI30" s="25"/>
      <c r="LGJ30" s="1"/>
      <c r="LGK30" s="9"/>
      <c r="LGL30" s="9"/>
      <c r="LGM30" s="9"/>
      <c r="LGN30" s="9"/>
      <c r="LGO30" s="9"/>
      <c r="LGP30" s="9"/>
      <c r="LGQ30" s="9"/>
      <c r="LGR30" s="9"/>
      <c r="LGS30" s="9"/>
      <c r="LGT30" s="9"/>
      <c r="LGU30" s="10"/>
      <c r="LGV30" s="13"/>
      <c r="LGW30" s="10"/>
      <c r="LGX30" s="24"/>
      <c r="LGY30" s="25"/>
      <c r="LGZ30" s="1"/>
      <c r="LHA30" s="9"/>
      <c r="LHB30" s="9"/>
      <c r="LHC30" s="9"/>
      <c r="LHD30" s="9"/>
      <c r="LHE30" s="9"/>
      <c r="LHF30" s="9"/>
      <c r="LHG30" s="9"/>
      <c r="LHH30" s="9"/>
      <c r="LHI30" s="9"/>
      <c r="LHJ30" s="9"/>
      <c r="LHK30" s="10"/>
      <c r="LHL30" s="13"/>
      <c r="LHM30" s="10"/>
      <c r="LHN30" s="24"/>
      <c r="LHO30" s="25"/>
      <c r="LHP30" s="1"/>
      <c r="LHQ30" s="9"/>
      <c r="LHR30" s="9"/>
      <c r="LHS30" s="9"/>
      <c r="LHT30" s="9"/>
      <c r="LHU30" s="9"/>
      <c r="LHV30" s="9"/>
      <c r="LHW30" s="9"/>
      <c r="LHX30" s="9"/>
      <c r="LHY30" s="9"/>
      <c r="LHZ30" s="9"/>
      <c r="LIA30" s="10"/>
      <c r="LIB30" s="13"/>
      <c r="LIC30" s="10"/>
      <c r="LID30" s="24"/>
      <c r="LIE30" s="25"/>
      <c r="LIF30" s="1"/>
      <c r="LIG30" s="9"/>
      <c r="LIH30" s="9"/>
      <c r="LII30" s="9"/>
      <c r="LIJ30" s="9"/>
      <c r="LIK30" s="9"/>
      <c r="LIL30" s="9"/>
      <c r="LIM30" s="9"/>
      <c r="LIN30" s="9"/>
      <c r="LIO30" s="9"/>
      <c r="LIP30" s="9"/>
      <c r="LIQ30" s="10"/>
      <c r="LIR30" s="13"/>
      <c r="LIS30" s="10"/>
      <c r="LIT30" s="24"/>
      <c r="LIU30" s="25"/>
      <c r="LIV30" s="1"/>
      <c r="LIW30" s="9"/>
      <c r="LIX30" s="9"/>
      <c r="LIY30" s="9"/>
      <c r="LIZ30" s="9"/>
      <c r="LJA30" s="9"/>
      <c r="LJB30" s="9"/>
      <c r="LJC30" s="9"/>
      <c r="LJD30" s="9"/>
      <c r="LJE30" s="9"/>
      <c r="LJF30" s="9"/>
      <c r="LJG30" s="10"/>
      <c r="LJH30" s="13"/>
      <c r="LJI30" s="10"/>
      <c r="LJJ30" s="24"/>
      <c r="LJK30" s="25"/>
      <c r="LJL30" s="1"/>
      <c r="LJM30" s="9"/>
      <c r="LJN30" s="9"/>
      <c r="LJO30" s="9"/>
      <c r="LJP30" s="9"/>
      <c r="LJQ30" s="9"/>
      <c r="LJR30" s="9"/>
      <c r="LJS30" s="9"/>
      <c r="LJT30" s="9"/>
      <c r="LJU30" s="9"/>
      <c r="LJV30" s="9"/>
      <c r="LJW30" s="10"/>
      <c r="LJX30" s="13"/>
      <c r="LJY30" s="10"/>
      <c r="LJZ30" s="24"/>
      <c r="LKA30" s="25"/>
      <c r="LKB30" s="1"/>
      <c r="LKC30" s="9"/>
      <c r="LKD30" s="9"/>
      <c r="LKE30" s="9"/>
      <c r="LKF30" s="9"/>
      <c r="LKG30" s="9"/>
      <c r="LKH30" s="9"/>
      <c r="LKI30" s="9"/>
      <c r="LKJ30" s="9"/>
      <c r="LKK30" s="9"/>
      <c r="LKL30" s="9"/>
      <c r="LKM30" s="10"/>
      <c r="LKN30" s="13"/>
      <c r="LKO30" s="10"/>
      <c r="LKP30" s="24"/>
      <c r="LKQ30" s="25"/>
      <c r="LKR30" s="1"/>
      <c r="LKS30" s="9"/>
      <c r="LKT30" s="9"/>
      <c r="LKU30" s="9"/>
      <c r="LKV30" s="9"/>
      <c r="LKW30" s="9"/>
      <c r="LKX30" s="9"/>
      <c r="LKY30" s="9"/>
      <c r="LKZ30" s="9"/>
      <c r="LLA30" s="9"/>
      <c r="LLB30" s="9"/>
      <c r="LLC30" s="10"/>
      <c r="LLD30" s="13"/>
      <c r="LLE30" s="10"/>
      <c r="LLF30" s="24"/>
      <c r="LLG30" s="25"/>
      <c r="LLH30" s="1"/>
      <c r="LLI30" s="9"/>
      <c r="LLJ30" s="9"/>
      <c r="LLK30" s="9"/>
      <c r="LLL30" s="9"/>
      <c r="LLM30" s="9"/>
      <c r="LLN30" s="9"/>
      <c r="LLO30" s="9"/>
      <c r="LLP30" s="9"/>
      <c r="LLQ30" s="9"/>
      <c r="LLR30" s="9"/>
      <c r="LLS30" s="10"/>
      <c r="LLT30" s="13"/>
      <c r="LLU30" s="10"/>
      <c r="LLV30" s="24"/>
      <c r="LLW30" s="25"/>
      <c r="LLX30" s="1"/>
      <c r="LLY30" s="9"/>
      <c r="LLZ30" s="9"/>
      <c r="LMA30" s="9"/>
      <c r="LMB30" s="9"/>
      <c r="LMC30" s="9"/>
      <c r="LMD30" s="9"/>
      <c r="LME30" s="9"/>
      <c r="LMF30" s="9"/>
      <c r="LMG30" s="9"/>
      <c r="LMH30" s="9"/>
      <c r="LMI30" s="10"/>
      <c r="LMJ30" s="13"/>
      <c r="LMK30" s="10"/>
      <c r="LML30" s="24"/>
      <c r="LMM30" s="25"/>
      <c r="LMN30" s="1"/>
      <c r="LMO30" s="9"/>
      <c r="LMP30" s="9"/>
      <c r="LMQ30" s="9"/>
      <c r="LMR30" s="9"/>
      <c r="LMS30" s="9"/>
      <c r="LMT30" s="9"/>
      <c r="LMU30" s="9"/>
      <c r="LMV30" s="9"/>
      <c r="LMW30" s="9"/>
      <c r="LMX30" s="9"/>
      <c r="LMY30" s="10"/>
      <c r="LMZ30" s="13"/>
      <c r="LNA30" s="10"/>
      <c r="LNB30" s="24"/>
      <c r="LNC30" s="25"/>
      <c r="LND30" s="1"/>
      <c r="LNE30" s="9"/>
      <c r="LNF30" s="9"/>
      <c r="LNG30" s="9"/>
      <c r="LNH30" s="9"/>
      <c r="LNI30" s="9"/>
      <c r="LNJ30" s="9"/>
      <c r="LNK30" s="9"/>
      <c r="LNL30" s="9"/>
      <c r="LNM30" s="9"/>
      <c r="LNN30" s="9"/>
      <c r="LNO30" s="10"/>
      <c r="LNP30" s="13"/>
      <c r="LNQ30" s="10"/>
      <c r="LNR30" s="24"/>
      <c r="LNS30" s="25"/>
      <c r="LNT30" s="1"/>
      <c r="LNU30" s="9"/>
      <c r="LNV30" s="9"/>
      <c r="LNW30" s="9"/>
      <c r="LNX30" s="9"/>
      <c r="LNY30" s="9"/>
      <c r="LNZ30" s="9"/>
      <c r="LOA30" s="9"/>
      <c r="LOB30" s="9"/>
      <c r="LOC30" s="9"/>
      <c r="LOD30" s="9"/>
      <c r="LOE30" s="10"/>
      <c r="LOF30" s="13"/>
      <c r="LOG30" s="10"/>
      <c r="LOH30" s="24"/>
      <c r="LOI30" s="25"/>
      <c r="LOJ30" s="1"/>
      <c r="LOK30" s="9"/>
      <c r="LOL30" s="9"/>
      <c r="LOM30" s="9"/>
      <c r="LON30" s="9"/>
      <c r="LOO30" s="9"/>
      <c r="LOP30" s="9"/>
      <c r="LOQ30" s="9"/>
      <c r="LOR30" s="9"/>
      <c r="LOS30" s="9"/>
      <c r="LOT30" s="9"/>
      <c r="LOU30" s="10"/>
      <c r="LOV30" s="13"/>
      <c r="LOW30" s="10"/>
      <c r="LOX30" s="24"/>
      <c r="LOY30" s="25"/>
      <c r="LOZ30" s="1"/>
      <c r="LPA30" s="9"/>
      <c r="LPB30" s="9"/>
      <c r="LPC30" s="9"/>
      <c r="LPD30" s="9"/>
      <c r="LPE30" s="9"/>
      <c r="LPF30" s="9"/>
      <c r="LPG30" s="9"/>
      <c r="LPH30" s="9"/>
      <c r="LPI30" s="9"/>
      <c r="LPJ30" s="9"/>
      <c r="LPK30" s="10"/>
      <c r="LPL30" s="13"/>
      <c r="LPM30" s="10"/>
      <c r="LPN30" s="24"/>
      <c r="LPO30" s="25"/>
      <c r="LPP30" s="1"/>
      <c r="LPQ30" s="9"/>
      <c r="LPR30" s="9"/>
      <c r="LPS30" s="9"/>
      <c r="LPT30" s="9"/>
      <c r="LPU30" s="9"/>
      <c r="LPV30" s="9"/>
      <c r="LPW30" s="9"/>
      <c r="LPX30" s="9"/>
      <c r="LPY30" s="9"/>
      <c r="LPZ30" s="9"/>
      <c r="LQA30" s="10"/>
      <c r="LQB30" s="13"/>
      <c r="LQC30" s="10"/>
      <c r="LQD30" s="24"/>
      <c r="LQE30" s="25"/>
      <c r="LQF30" s="1"/>
      <c r="LQG30" s="9"/>
      <c r="LQH30" s="9"/>
      <c r="LQI30" s="9"/>
      <c r="LQJ30" s="9"/>
      <c r="LQK30" s="9"/>
      <c r="LQL30" s="9"/>
      <c r="LQM30" s="9"/>
      <c r="LQN30" s="9"/>
      <c r="LQO30" s="9"/>
      <c r="LQP30" s="9"/>
      <c r="LQQ30" s="10"/>
      <c r="LQR30" s="13"/>
      <c r="LQS30" s="10"/>
      <c r="LQT30" s="24"/>
      <c r="LQU30" s="25"/>
      <c r="LQV30" s="1"/>
      <c r="LQW30" s="9"/>
      <c r="LQX30" s="9"/>
      <c r="LQY30" s="9"/>
      <c r="LQZ30" s="9"/>
      <c r="LRA30" s="9"/>
      <c r="LRB30" s="9"/>
      <c r="LRC30" s="9"/>
      <c r="LRD30" s="9"/>
      <c r="LRE30" s="9"/>
      <c r="LRF30" s="9"/>
      <c r="LRG30" s="10"/>
      <c r="LRH30" s="13"/>
      <c r="LRI30" s="10"/>
      <c r="LRJ30" s="24"/>
      <c r="LRK30" s="25"/>
      <c r="LRL30" s="1"/>
      <c r="LRM30" s="9"/>
      <c r="LRN30" s="9"/>
      <c r="LRO30" s="9"/>
      <c r="LRP30" s="9"/>
      <c r="LRQ30" s="9"/>
      <c r="LRR30" s="9"/>
      <c r="LRS30" s="9"/>
      <c r="LRT30" s="9"/>
      <c r="LRU30" s="9"/>
      <c r="LRV30" s="9"/>
      <c r="LRW30" s="10"/>
      <c r="LRX30" s="13"/>
      <c r="LRY30" s="10"/>
      <c r="LRZ30" s="24"/>
      <c r="LSA30" s="25"/>
      <c r="LSB30" s="1"/>
      <c r="LSC30" s="9"/>
      <c r="LSD30" s="9"/>
      <c r="LSE30" s="9"/>
      <c r="LSF30" s="9"/>
      <c r="LSG30" s="9"/>
      <c r="LSH30" s="9"/>
      <c r="LSI30" s="9"/>
      <c r="LSJ30" s="9"/>
      <c r="LSK30" s="9"/>
      <c r="LSL30" s="9"/>
      <c r="LSM30" s="10"/>
      <c r="LSN30" s="13"/>
      <c r="LSO30" s="10"/>
      <c r="LSP30" s="24"/>
      <c r="LSQ30" s="25"/>
      <c r="LSR30" s="1"/>
      <c r="LSS30" s="9"/>
      <c r="LST30" s="9"/>
      <c r="LSU30" s="9"/>
      <c r="LSV30" s="9"/>
      <c r="LSW30" s="9"/>
      <c r="LSX30" s="9"/>
      <c r="LSY30" s="9"/>
      <c r="LSZ30" s="9"/>
      <c r="LTA30" s="9"/>
      <c r="LTB30" s="9"/>
      <c r="LTC30" s="10"/>
      <c r="LTD30" s="13"/>
      <c r="LTE30" s="10"/>
      <c r="LTF30" s="24"/>
      <c r="LTG30" s="25"/>
      <c r="LTH30" s="1"/>
      <c r="LTI30" s="9"/>
      <c r="LTJ30" s="9"/>
      <c r="LTK30" s="9"/>
      <c r="LTL30" s="9"/>
      <c r="LTM30" s="9"/>
      <c r="LTN30" s="9"/>
      <c r="LTO30" s="9"/>
      <c r="LTP30" s="9"/>
      <c r="LTQ30" s="9"/>
      <c r="LTR30" s="9"/>
      <c r="LTS30" s="10"/>
      <c r="LTT30" s="13"/>
      <c r="LTU30" s="10"/>
      <c r="LTV30" s="24"/>
      <c r="LTW30" s="25"/>
      <c r="LTX30" s="1"/>
      <c r="LTY30" s="9"/>
      <c r="LTZ30" s="9"/>
      <c r="LUA30" s="9"/>
      <c r="LUB30" s="9"/>
      <c r="LUC30" s="9"/>
      <c r="LUD30" s="9"/>
      <c r="LUE30" s="9"/>
      <c r="LUF30" s="9"/>
      <c r="LUG30" s="9"/>
      <c r="LUH30" s="9"/>
      <c r="LUI30" s="10"/>
      <c r="LUJ30" s="13"/>
      <c r="LUK30" s="10"/>
      <c r="LUL30" s="24"/>
      <c r="LUM30" s="25"/>
      <c r="LUN30" s="1"/>
      <c r="LUO30" s="9"/>
      <c r="LUP30" s="9"/>
      <c r="LUQ30" s="9"/>
      <c r="LUR30" s="9"/>
      <c r="LUS30" s="9"/>
      <c r="LUT30" s="9"/>
      <c r="LUU30" s="9"/>
      <c r="LUV30" s="9"/>
      <c r="LUW30" s="9"/>
      <c r="LUX30" s="9"/>
      <c r="LUY30" s="10"/>
      <c r="LUZ30" s="13"/>
      <c r="LVA30" s="10"/>
      <c r="LVB30" s="24"/>
      <c r="LVC30" s="25"/>
      <c r="LVD30" s="1"/>
      <c r="LVE30" s="9"/>
      <c r="LVF30" s="9"/>
      <c r="LVG30" s="9"/>
      <c r="LVH30" s="9"/>
      <c r="LVI30" s="9"/>
      <c r="LVJ30" s="9"/>
      <c r="LVK30" s="9"/>
      <c r="LVL30" s="9"/>
      <c r="LVM30" s="9"/>
      <c r="LVN30" s="9"/>
      <c r="LVO30" s="10"/>
      <c r="LVP30" s="13"/>
      <c r="LVQ30" s="10"/>
      <c r="LVR30" s="24"/>
      <c r="LVS30" s="25"/>
      <c r="LVT30" s="1"/>
      <c r="LVU30" s="9"/>
      <c r="LVV30" s="9"/>
      <c r="LVW30" s="9"/>
      <c r="LVX30" s="9"/>
      <c r="LVY30" s="9"/>
      <c r="LVZ30" s="9"/>
      <c r="LWA30" s="9"/>
      <c r="LWB30" s="9"/>
      <c r="LWC30" s="9"/>
      <c r="LWD30" s="9"/>
      <c r="LWE30" s="10"/>
      <c r="LWF30" s="13"/>
      <c r="LWG30" s="10"/>
      <c r="LWH30" s="24"/>
      <c r="LWI30" s="25"/>
      <c r="LWJ30" s="1"/>
      <c r="LWK30" s="9"/>
      <c r="LWL30" s="9"/>
      <c r="LWM30" s="9"/>
      <c r="LWN30" s="9"/>
      <c r="LWO30" s="9"/>
      <c r="LWP30" s="9"/>
      <c r="LWQ30" s="9"/>
      <c r="LWR30" s="9"/>
      <c r="LWS30" s="9"/>
      <c r="LWT30" s="9"/>
      <c r="LWU30" s="10"/>
      <c r="LWV30" s="13"/>
      <c r="LWW30" s="10"/>
      <c r="LWX30" s="24"/>
      <c r="LWY30" s="25"/>
      <c r="LWZ30" s="1"/>
      <c r="LXA30" s="9"/>
      <c r="LXB30" s="9"/>
      <c r="LXC30" s="9"/>
      <c r="LXD30" s="9"/>
      <c r="LXE30" s="9"/>
      <c r="LXF30" s="9"/>
      <c r="LXG30" s="9"/>
      <c r="LXH30" s="9"/>
      <c r="LXI30" s="9"/>
      <c r="LXJ30" s="9"/>
      <c r="LXK30" s="10"/>
      <c r="LXL30" s="13"/>
      <c r="LXM30" s="10"/>
      <c r="LXN30" s="24"/>
      <c r="LXO30" s="25"/>
      <c r="LXP30" s="1"/>
      <c r="LXQ30" s="9"/>
      <c r="LXR30" s="9"/>
      <c r="LXS30" s="9"/>
      <c r="LXT30" s="9"/>
      <c r="LXU30" s="9"/>
      <c r="LXV30" s="9"/>
      <c r="LXW30" s="9"/>
      <c r="LXX30" s="9"/>
      <c r="LXY30" s="9"/>
      <c r="LXZ30" s="9"/>
      <c r="LYA30" s="10"/>
      <c r="LYB30" s="13"/>
      <c r="LYC30" s="10"/>
      <c r="LYD30" s="24"/>
      <c r="LYE30" s="25"/>
      <c r="LYF30" s="1"/>
      <c r="LYG30" s="9"/>
      <c r="LYH30" s="9"/>
      <c r="LYI30" s="9"/>
      <c r="LYJ30" s="9"/>
      <c r="LYK30" s="9"/>
      <c r="LYL30" s="9"/>
      <c r="LYM30" s="9"/>
      <c r="LYN30" s="9"/>
      <c r="LYO30" s="9"/>
      <c r="LYP30" s="9"/>
      <c r="LYQ30" s="10"/>
      <c r="LYR30" s="13"/>
      <c r="LYS30" s="10"/>
      <c r="LYT30" s="24"/>
      <c r="LYU30" s="25"/>
      <c r="LYV30" s="1"/>
      <c r="LYW30" s="9"/>
      <c r="LYX30" s="9"/>
      <c r="LYY30" s="9"/>
      <c r="LYZ30" s="9"/>
      <c r="LZA30" s="9"/>
      <c r="LZB30" s="9"/>
      <c r="LZC30" s="9"/>
      <c r="LZD30" s="9"/>
      <c r="LZE30" s="9"/>
      <c r="LZF30" s="9"/>
      <c r="LZG30" s="10"/>
      <c r="LZH30" s="13"/>
      <c r="LZI30" s="10"/>
      <c r="LZJ30" s="24"/>
      <c r="LZK30" s="25"/>
      <c r="LZL30" s="1"/>
      <c r="LZM30" s="9"/>
      <c r="LZN30" s="9"/>
      <c r="LZO30" s="9"/>
      <c r="LZP30" s="9"/>
      <c r="LZQ30" s="9"/>
      <c r="LZR30" s="9"/>
      <c r="LZS30" s="9"/>
      <c r="LZT30" s="9"/>
      <c r="LZU30" s="9"/>
      <c r="LZV30" s="9"/>
      <c r="LZW30" s="10"/>
      <c r="LZX30" s="13"/>
      <c r="LZY30" s="10"/>
      <c r="LZZ30" s="24"/>
      <c r="MAA30" s="25"/>
      <c r="MAB30" s="1"/>
      <c r="MAC30" s="9"/>
      <c r="MAD30" s="9"/>
      <c r="MAE30" s="9"/>
      <c r="MAF30" s="9"/>
      <c r="MAG30" s="9"/>
      <c r="MAH30" s="9"/>
      <c r="MAI30" s="9"/>
      <c r="MAJ30" s="9"/>
      <c r="MAK30" s="9"/>
      <c r="MAL30" s="9"/>
      <c r="MAM30" s="10"/>
      <c r="MAN30" s="13"/>
      <c r="MAO30" s="10"/>
      <c r="MAP30" s="24"/>
      <c r="MAQ30" s="25"/>
      <c r="MAR30" s="1"/>
      <c r="MAS30" s="9"/>
      <c r="MAT30" s="9"/>
      <c r="MAU30" s="9"/>
      <c r="MAV30" s="9"/>
      <c r="MAW30" s="9"/>
      <c r="MAX30" s="9"/>
      <c r="MAY30" s="9"/>
      <c r="MAZ30" s="9"/>
      <c r="MBA30" s="9"/>
      <c r="MBB30" s="9"/>
      <c r="MBC30" s="10"/>
      <c r="MBD30" s="13"/>
      <c r="MBE30" s="10"/>
      <c r="MBF30" s="24"/>
      <c r="MBG30" s="25"/>
      <c r="MBH30" s="1"/>
      <c r="MBI30" s="9"/>
      <c r="MBJ30" s="9"/>
      <c r="MBK30" s="9"/>
      <c r="MBL30" s="9"/>
      <c r="MBM30" s="9"/>
      <c r="MBN30" s="9"/>
      <c r="MBO30" s="9"/>
      <c r="MBP30" s="9"/>
      <c r="MBQ30" s="9"/>
      <c r="MBR30" s="9"/>
      <c r="MBS30" s="10"/>
      <c r="MBT30" s="13"/>
      <c r="MBU30" s="10"/>
      <c r="MBV30" s="24"/>
      <c r="MBW30" s="25"/>
      <c r="MBX30" s="1"/>
      <c r="MBY30" s="9"/>
      <c r="MBZ30" s="9"/>
      <c r="MCA30" s="9"/>
      <c r="MCB30" s="9"/>
      <c r="MCC30" s="9"/>
      <c r="MCD30" s="9"/>
      <c r="MCE30" s="9"/>
      <c r="MCF30" s="9"/>
      <c r="MCG30" s="9"/>
      <c r="MCH30" s="9"/>
      <c r="MCI30" s="10"/>
      <c r="MCJ30" s="13"/>
      <c r="MCK30" s="10"/>
      <c r="MCL30" s="24"/>
      <c r="MCM30" s="25"/>
      <c r="MCN30" s="1"/>
      <c r="MCO30" s="9"/>
      <c r="MCP30" s="9"/>
      <c r="MCQ30" s="9"/>
      <c r="MCR30" s="9"/>
      <c r="MCS30" s="9"/>
      <c r="MCT30" s="9"/>
      <c r="MCU30" s="9"/>
      <c r="MCV30" s="9"/>
      <c r="MCW30" s="9"/>
      <c r="MCX30" s="9"/>
      <c r="MCY30" s="10"/>
      <c r="MCZ30" s="13"/>
      <c r="MDA30" s="10"/>
      <c r="MDB30" s="24"/>
      <c r="MDC30" s="25"/>
      <c r="MDD30" s="1"/>
      <c r="MDE30" s="9"/>
      <c r="MDF30" s="9"/>
      <c r="MDG30" s="9"/>
      <c r="MDH30" s="9"/>
      <c r="MDI30" s="9"/>
      <c r="MDJ30" s="9"/>
      <c r="MDK30" s="9"/>
      <c r="MDL30" s="9"/>
      <c r="MDM30" s="9"/>
      <c r="MDN30" s="9"/>
      <c r="MDO30" s="10"/>
      <c r="MDP30" s="13"/>
      <c r="MDQ30" s="10"/>
      <c r="MDR30" s="24"/>
      <c r="MDS30" s="25"/>
      <c r="MDT30" s="1"/>
      <c r="MDU30" s="9"/>
      <c r="MDV30" s="9"/>
      <c r="MDW30" s="9"/>
      <c r="MDX30" s="9"/>
      <c r="MDY30" s="9"/>
      <c r="MDZ30" s="9"/>
      <c r="MEA30" s="9"/>
      <c r="MEB30" s="9"/>
      <c r="MEC30" s="9"/>
      <c r="MED30" s="9"/>
      <c r="MEE30" s="10"/>
      <c r="MEF30" s="13"/>
      <c r="MEG30" s="10"/>
      <c r="MEH30" s="24"/>
      <c r="MEI30" s="25"/>
      <c r="MEJ30" s="1"/>
      <c r="MEK30" s="9"/>
      <c r="MEL30" s="9"/>
      <c r="MEM30" s="9"/>
      <c r="MEN30" s="9"/>
      <c r="MEO30" s="9"/>
      <c r="MEP30" s="9"/>
      <c r="MEQ30" s="9"/>
      <c r="MER30" s="9"/>
      <c r="MES30" s="9"/>
      <c r="MET30" s="9"/>
      <c r="MEU30" s="10"/>
      <c r="MEV30" s="13"/>
      <c r="MEW30" s="10"/>
      <c r="MEX30" s="24"/>
      <c r="MEY30" s="25"/>
      <c r="MEZ30" s="1"/>
      <c r="MFA30" s="9"/>
      <c r="MFB30" s="9"/>
      <c r="MFC30" s="9"/>
      <c r="MFD30" s="9"/>
      <c r="MFE30" s="9"/>
      <c r="MFF30" s="9"/>
      <c r="MFG30" s="9"/>
      <c r="MFH30" s="9"/>
      <c r="MFI30" s="9"/>
      <c r="MFJ30" s="9"/>
      <c r="MFK30" s="10"/>
      <c r="MFL30" s="13"/>
      <c r="MFM30" s="10"/>
      <c r="MFN30" s="24"/>
      <c r="MFO30" s="25"/>
      <c r="MFP30" s="1"/>
      <c r="MFQ30" s="9"/>
      <c r="MFR30" s="9"/>
      <c r="MFS30" s="9"/>
      <c r="MFT30" s="9"/>
      <c r="MFU30" s="9"/>
      <c r="MFV30" s="9"/>
      <c r="MFW30" s="9"/>
      <c r="MFX30" s="9"/>
      <c r="MFY30" s="9"/>
      <c r="MFZ30" s="9"/>
      <c r="MGA30" s="10"/>
      <c r="MGB30" s="13"/>
      <c r="MGC30" s="10"/>
      <c r="MGD30" s="24"/>
      <c r="MGE30" s="25"/>
      <c r="MGF30" s="1"/>
      <c r="MGG30" s="9"/>
      <c r="MGH30" s="9"/>
      <c r="MGI30" s="9"/>
      <c r="MGJ30" s="9"/>
      <c r="MGK30" s="9"/>
      <c r="MGL30" s="9"/>
      <c r="MGM30" s="9"/>
      <c r="MGN30" s="9"/>
      <c r="MGO30" s="9"/>
      <c r="MGP30" s="9"/>
      <c r="MGQ30" s="10"/>
      <c r="MGR30" s="13"/>
      <c r="MGS30" s="10"/>
      <c r="MGT30" s="24"/>
      <c r="MGU30" s="25"/>
      <c r="MGV30" s="1"/>
      <c r="MGW30" s="9"/>
      <c r="MGX30" s="9"/>
      <c r="MGY30" s="9"/>
      <c r="MGZ30" s="9"/>
      <c r="MHA30" s="9"/>
      <c r="MHB30" s="9"/>
      <c r="MHC30" s="9"/>
      <c r="MHD30" s="9"/>
      <c r="MHE30" s="9"/>
      <c r="MHF30" s="9"/>
      <c r="MHG30" s="10"/>
      <c r="MHH30" s="13"/>
      <c r="MHI30" s="10"/>
      <c r="MHJ30" s="24"/>
      <c r="MHK30" s="25"/>
      <c r="MHL30" s="1"/>
      <c r="MHM30" s="9"/>
      <c r="MHN30" s="9"/>
      <c r="MHO30" s="9"/>
      <c r="MHP30" s="9"/>
      <c r="MHQ30" s="9"/>
      <c r="MHR30" s="9"/>
      <c r="MHS30" s="9"/>
      <c r="MHT30" s="9"/>
      <c r="MHU30" s="9"/>
      <c r="MHV30" s="9"/>
      <c r="MHW30" s="10"/>
      <c r="MHX30" s="13"/>
      <c r="MHY30" s="10"/>
      <c r="MHZ30" s="24"/>
      <c r="MIA30" s="25"/>
      <c r="MIB30" s="1"/>
      <c r="MIC30" s="9"/>
      <c r="MID30" s="9"/>
      <c r="MIE30" s="9"/>
      <c r="MIF30" s="9"/>
      <c r="MIG30" s="9"/>
      <c r="MIH30" s="9"/>
      <c r="MII30" s="9"/>
      <c r="MIJ30" s="9"/>
      <c r="MIK30" s="9"/>
      <c r="MIL30" s="9"/>
      <c r="MIM30" s="10"/>
      <c r="MIN30" s="13"/>
      <c r="MIO30" s="10"/>
      <c r="MIP30" s="24"/>
      <c r="MIQ30" s="25"/>
      <c r="MIR30" s="1"/>
      <c r="MIS30" s="9"/>
      <c r="MIT30" s="9"/>
      <c r="MIU30" s="9"/>
      <c r="MIV30" s="9"/>
      <c r="MIW30" s="9"/>
      <c r="MIX30" s="9"/>
      <c r="MIY30" s="9"/>
      <c r="MIZ30" s="9"/>
      <c r="MJA30" s="9"/>
      <c r="MJB30" s="9"/>
      <c r="MJC30" s="10"/>
      <c r="MJD30" s="13"/>
      <c r="MJE30" s="10"/>
      <c r="MJF30" s="24"/>
      <c r="MJG30" s="25"/>
      <c r="MJH30" s="1"/>
      <c r="MJI30" s="9"/>
      <c r="MJJ30" s="9"/>
      <c r="MJK30" s="9"/>
      <c r="MJL30" s="9"/>
      <c r="MJM30" s="9"/>
      <c r="MJN30" s="9"/>
      <c r="MJO30" s="9"/>
      <c r="MJP30" s="9"/>
      <c r="MJQ30" s="9"/>
      <c r="MJR30" s="9"/>
      <c r="MJS30" s="10"/>
      <c r="MJT30" s="13"/>
      <c r="MJU30" s="10"/>
      <c r="MJV30" s="24"/>
      <c r="MJW30" s="25"/>
      <c r="MJX30" s="1"/>
      <c r="MJY30" s="9"/>
      <c r="MJZ30" s="9"/>
      <c r="MKA30" s="9"/>
      <c r="MKB30" s="9"/>
      <c r="MKC30" s="9"/>
      <c r="MKD30" s="9"/>
      <c r="MKE30" s="9"/>
      <c r="MKF30" s="9"/>
      <c r="MKG30" s="9"/>
      <c r="MKH30" s="9"/>
      <c r="MKI30" s="10"/>
      <c r="MKJ30" s="13"/>
      <c r="MKK30" s="10"/>
      <c r="MKL30" s="24"/>
      <c r="MKM30" s="25"/>
      <c r="MKN30" s="1"/>
      <c r="MKO30" s="9"/>
      <c r="MKP30" s="9"/>
      <c r="MKQ30" s="9"/>
      <c r="MKR30" s="9"/>
      <c r="MKS30" s="9"/>
      <c r="MKT30" s="9"/>
      <c r="MKU30" s="9"/>
      <c r="MKV30" s="9"/>
      <c r="MKW30" s="9"/>
      <c r="MKX30" s="9"/>
      <c r="MKY30" s="10"/>
      <c r="MKZ30" s="13"/>
      <c r="MLA30" s="10"/>
      <c r="MLB30" s="24"/>
      <c r="MLC30" s="25"/>
      <c r="MLD30" s="1"/>
      <c r="MLE30" s="9"/>
      <c r="MLF30" s="9"/>
      <c r="MLG30" s="9"/>
      <c r="MLH30" s="9"/>
      <c r="MLI30" s="9"/>
      <c r="MLJ30" s="9"/>
      <c r="MLK30" s="9"/>
      <c r="MLL30" s="9"/>
      <c r="MLM30" s="9"/>
      <c r="MLN30" s="9"/>
      <c r="MLO30" s="10"/>
      <c r="MLP30" s="13"/>
      <c r="MLQ30" s="10"/>
      <c r="MLR30" s="24"/>
      <c r="MLS30" s="25"/>
      <c r="MLT30" s="1"/>
      <c r="MLU30" s="9"/>
      <c r="MLV30" s="9"/>
      <c r="MLW30" s="9"/>
      <c r="MLX30" s="9"/>
      <c r="MLY30" s="9"/>
      <c r="MLZ30" s="9"/>
      <c r="MMA30" s="9"/>
      <c r="MMB30" s="9"/>
      <c r="MMC30" s="9"/>
      <c r="MMD30" s="9"/>
      <c r="MME30" s="10"/>
      <c r="MMF30" s="13"/>
      <c r="MMG30" s="10"/>
      <c r="MMH30" s="24"/>
      <c r="MMI30" s="25"/>
      <c r="MMJ30" s="1"/>
      <c r="MMK30" s="9"/>
      <c r="MML30" s="9"/>
      <c r="MMM30" s="9"/>
      <c r="MMN30" s="9"/>
      <c r="MMO30" s="9"/>
      <c r="MMP30" s="9"/>
      <c r="MMQ30" s="9"/>
      <c r="MMR30" s="9"/>
      <c r="MMS30" s="9"/>
      <c r="MMT30" s="9"/>
      <c r="MMU30" s="10"/>
      <c r="MMV30" s="13"/>
      <c r="MMW30" s="10"/>
      <c r="MMX30" s="24"/>
      <c r="MMY30" s="25"/>
      <c r="MMZ30" s="1"/>
      <c r="MNA30" s="9"/>
      <c r="MNB30" s="9"/>
      <c r="MNC30" s="9"/>
      <c r="MND30" s="9"/>
      <c r="MNE30" s="9"/>
      <c r="MNF30" s="9"/>
      <c r="MNG30" s="9"/>
      <c r="MNH30" s="9"/>
      <c r="MNI30" s="9"/>
      <c r="MNJ30" s="9"/>
      <c r="MNK30" s="10"/>
      <c r="MNL30" s="13"/>
      <c r="MNM30" s="10"/>
      <c r="MNN30" s="24"/>
      <c r="MNO30" s="25"/>
      <c r="MNP30" s="1"/>
      <c r="MNQ30" s="9"/>
      <c r="MNR30" s="9"/>
      <c r="MNS30" s="9"/>
      <c r="MNT30" s="9"/>
      <c r="MNU30" s="9"/>
      <c r="MNV30" s="9"/>
      <c r="MNW30" s="9"/>
      <c r="MNX30" s="9"/>
      <c r="MNY30" s="9"/>
      <c r="MNZ30" s="9"/>
      <c r="MOA30" s="10"/>
      <c r="MOB30" s="13"/>
      <c r="MOC30" s="10"/>
      <c r="MOD30" s="24"/>
      <c r="MOE30" s="25"/>
      <c r="MOF30" s="1"/>
      <c r="MOG30" s="9"/>
      <c r="MOH30" s="9"/>
      <c r="MOI30" s="9"/>
      <c r="MOJ30" s="9"/>
      <c r="MOK30" s="9"/>
      <c r="MOL30" s="9"/>
      <c r="MOM30" s="9"/>
      <c r="MON30" s="9"/>
      <c r="MOO30" s="9"/>
      <c r="MOP30" s="9"/>
      <c r="MOQ30" s="10"/>
      <c r="MOR30" s="13"/>
      <c r="MOS30" s="10"/>
      <c r="MOT30" s="24"/>
      <c r="MOU30" s="25"/>
      <c r="MOV30" s="1"/>
      <c r="MOW30" s="9"/>
      <c r="MOX30" s="9"/>
      <c r="MOY30" s="9"/>
      <c r="MOZ30" s="9"/>
      <c r="MPA30" s="9"/>
      <c r="MPB30" s="9"/>
      <c r="MPC30" s="9"/>
      <c r="MPD30" s="9"/>
      <c r="MPE30" s="9"/>
      <c r="MPF30" s="9"/>
      <c r="MPG30" s="10"/>
      <c r="MPH30" s="13"/>
      <c r="MPI30" s="10"/>
      <c r="MPJ30" s="24"/>
      <c r="MPK30" s="25"/>
      <c r="MPL30" s="1"/>
      <c r="MPM30" s="9"/>
      <c r="MPN30" s="9"/>
      <c r="MPO30" s="9"/>
      <c r="MPP30" s="9"/>
      <c r="MPQ30" s="9"/>
      <c r="MPR30" s="9"/>
      <c r="MPS30" s="9"/>
      <c r="MPT30" s="9"/>
      <c r="MPU30" s="9"/>
      <c r="MPV30" s="9"/>
      <c r="MPW30" s="10"/>
      <c r="MPX30" s="13"/>
      <c r="MPY30" s="10"/>
      <c r="MPZ30" s="24"/>
      <c r="MQA30" s="25"/>
      <c r="MQB30" s="1"/>
      <c r="MQC30" s="9"/>
      <c r="MQD30" s="9"/>
      <c r="MQE30" s="9"/>
      <c r="MQF30" s="9"/>
      <c r="MQG30" s="9"/>
      <c r="MQH30" s="9"/>
      <c r="MQI30" s="9"/>
      <c r="MQJ30" s="9"/>
      <c r="MQK30" s="9"/>
      <c r="MQL30" s="9"/>
      <c r="MQM30" s="10"/>
      <c r="MQN30" s="13"/>
      <c r="MQO30" s="10"/>
      <c r="MQP30" s="24"/>
      <c r="MQQ30" s="25"/>
      <c r="MQR30" s="1"/>
      <c r="MQS30" s="9"/>
      <c r="MQT30" s="9"/>
      <c r="MQU30" s="9"/>
      <c r="MQV30" s="9"/>
      <c r="MQW30" s="9"/>
      <c r="MQX30" s="9"/>
      <c r="MQY30" s="9"/>
      <c r="MQZ30" s="9"/>
      <c r="MRA30" s="9"/>
      <c r="MRB30" s="9"/>
      <c r="MRC30" s="10"/>
      <c r="MRD30" s="13"/>
      <c r="MRE30" s="10"/>
      <c r="MRF30" s="24"/>
      <c r="MRG30" s="25"/>
      <c r="MRH30" s="1"/>
      <c r="MRI30" s="9"/>
      <c r="MRJ30" s="9"/>
      <c r="MRK30" s="9"/>
      <c r="MRL30" s="9"/>
      <c r="MRM30" s="9"/>
      <c r="MRN30" s="9"/>
      <c r="MRO30" s="9"/>
      <c r="MRP30" s="9"/>
      <c r="MRQ30" s="9"/>
      <c r="MRR30" s="9"/>
      <c r="MRS30" s="10"/>
      <c r="MRT30" s="13"/>
      <c r="MRU30" s="10"/>
      <c r="MRV30" s="24"/>
      <c r="MRW30" s="25"/>
      <c r="MRX30" s="1"/>
      <c r="MRY30" s="9"/>
      <c r="MRZ30" s="9"/>
      <c r="MSA30" s="9"/>
      <c r="MSB30" s="9"/>
      <c r="MSC30" s="9"/>
      <c r="MSD30" s="9"/>
      <c r="MSE30" s="9"/>
      <c r="MSF30" s="9"/>
      <c r="MSG30" s="9"/>
      <c r="MSH30" s="9"/>
      <c r="MSI30" s="10"/>
      <c r="MSJ30" s="13"/>
      <c r="MSK30" s="10"/>
      <c r="MSL30" s="24"/>
      <c r="MSM30" s="25"/>
      <c r="MSN30" s="1"/>
      <c r="MSO30" s="9"/>
      <c r="MSP30" s="9"/>
      <c r="MSQ30" s="9"/>
      <c r="MSR30" s="9"/>
      <c r="MSS30" s="9"/>
      <c r="MST30" s="9"/>
      <c r="MSU30" s="9"/>
      <c r="MSV30" s="9"/>
      <c r="MSW30" s="9"/>
      <c r="MSX30" s="9"/>
      <c r="MSY30" s="10"/>
      <c r="MSZ30" s="13"/>
      <c r="MTA30" s="10"/>
      <c r="MTB30" s="24"/>
      <c r="MTC30" s="25"/>
      <c r="MTD30" s="1"/>
      <c r="MTE30" s="9"/>
      <c r="MTF30" s="9"/>
      <c r="MTG30" s="9"/>
      <c r="MTH30" s="9"/>
      <c r="MTI30" s="9"/>
      <c r="MTJ30" s="9"/>
      <c r="MTK30" s="9"/>
      <c r="MTL30" s="9"/>
      <c r="MTM30" s="9"/>
      <c r="MTN30" s="9"/>
      <c r="MTO30" s="10"/>
      <c r="MTP30" s="13"/>
      <c r="MTQ30" s="10"/>
      <c r="MTR30" s="24"/>
      <c r="MTS30" s="25"/>
      <c r="MTT30" s="1"/>
      <c r="MTU30" s="9"/>
      <c r="MTV30" s="9"/>
      <c r="MTW30" s="9"/>
      <c r="MTX30" s="9"/>
      <c r="MTY30" s="9"/>
      <c r="MTZ30" s="9"/>
      <c r="MUA30" s="9"/>
      <c r="MUB30" s="9"/>
      <c r="MUC30" s="9"/>
      <c r="MUD30" s="9"/>
      <c r="MUE30" s="10"/>
      <c r="MUF30" s="13"/>
      <c r="MUG30" s="10"/>
      <c r="MUH30" s="24"/>
      <c r="MUI30" s="25"/>
      <c r="MUJ30" s="1"/>
      <c r="MUK30" s="9"/>
      <c r="MUL30" s="9"/>
      <c r="MUM30" s="9"/>
      <c r="MUN30" s="9"/>
      <c r="MUO30" s="9"/>
      <c r="MUP30" s="9"/>
      <c r="MUQ30" s="9"/>
      <c r="MUR30" s="9"/>
      <c r="MUS30" s="9"/>
      <c r="MUT30" s="9"/>
      <c r="MUU30" s="10"/>
      <c r="MUV30" s="13"/>
      <c r="MUW30" s="10"/>
      <c r="MUX30" s="24"/>
      <c r="MUY30" s="25"/>
      <c r="MUZ30" s="1"/>
      <c r="MVA30" s="9"/>
      <c r="MVB30" s="9"/>
      <c r="MVC30" s="9"/>
      <c r="MVD30" s="9"/>
      <c r="MVE30" s="9"/>
      <c r="MVF30" s="9"/>
      <c r="MVG30" s="9"/>
      <c r="MVH30" s="9"/>
      <c r="MVI30" s="9"/>
      <c r="MVJ30" s="9"/>
      <c r="MVK30" s="10"/>
      <c r="MVL30" s="13"/>
      <c r="MVM30" s="10"/>
      <c r="MVN30" s="24"/>
      <c r="MVO30" s="25"/>
      <c r="MVP30" s="1"/>
      <c r="MVQ30" s="9"/>
      <c r="MVR30" s="9"/>
      <c r="MVS30" s="9"/>
      <c r="MVT30" s="9"/>
      <c r="MVU30" s="9"/>
      <c r="MVV30" s="9"/>
      <c r="MVW30" s="9"/>
      <c r="MVX30" s="9"/>
      <c r="MVY30" s="9"/>
      <c r="MVZ30" s="9"/>
      <c r="MWA30" s="10"/>
      <c r="MWB30" s="13"/>
      <c r="MWC30" s="10"/>
      <c r="MWD30" s="24"/>
      <c r="MWE30" s="25"/>
      <c r="MWF30" s="1"/>
      <c r="MWG30" s="9"/>
      <c r="MWH30" s="9"/>
      <c r="MWI30" s="9"/>
      <c r="MWJ30" s="9"/>
      <c r="MWK30" s="9"/>
      <c r="MWL30" s="9"/>
      <c r="MWM30" s="9"/>
      <c r="MWN30" s="9"/>
      <c r="MWO30" s="9"/>
      <c r="MWP30" s="9"/>
      <c r="MWQ30" s="10"/>
      <c r="MWR30" s="13"/>
      <c r="MWS30" s="10"/>
      <c r="MWT30" s="24"/>
      <c r="MWU30" s="25"/>
      <c r="MWV30" s="1"/>
      <c r="MWW30" s="9"/>
      <c r="MWX30" s="9"/>
      <c r="MWY30" s="9"/>
      <c r="MWZ30" s="9"/>
      <c r="MXA30" s="9"/>
      <c r="MXB30" s="9"/>
      <c r="MXC30" s="9"/>
      <c r="MXD30" s="9"/>
      <c r="MXE30" s="9"/>
      <c r="MXF30" s="9"/>
      <c r="MXG30" s="10"/>
      <c r="MXH30" s="13"/>
      <c r="MXI30" s="10"/>
      <c r="MXJ30" s="24"/>
      <c r="MXK30" s="25"/>
      <c r="MXL30" s="1"/>
      <c r="MXM30" s="9"/>
      <c r="MXN30" s="9"/>
      <c r="MXO30" s="9"/>
      <c r="MXP30" s="9"/>
      <c r="MXQ30" s="9"/>
      <c r="MXR30" s="9"/>
      <c r="MXS30" s="9"/>
      <c r="MXT30" s="9"/>
      <c r="MXU30" s="9"/>
      <c r="MXV30" s="9"/>
      <c r="MXW30" s="10"/>
      <c r="MXX30" s="13"/>
      <c r="MXY30" s="10"/>
      <c r="MXZ30" s="24"/>
      <c r="MYA30" s="25"/>
      <c r="MYB30" s="1"/>
      <c r="MYC30" s="9"/>
      <c r="MYD30" s="9"/>
      <c r="MYE30" s="9"/>
      <c r="MYF30" s="9"/>
      <c r="MYG30" s="9"/>
      <c r="MYH30" s="9"/>
      <c r="MYI30" s="9"/>
      <c r="MYJ30" s="9"/>
      <c r="MYK30" s="9"/>
      <c r="MYL30" s="9"/>
      <c r="MYM30" s="10"/>
      <c r="MYN30" s="13"/>
      <c r="MYO30" s="10"/>
      <c r="MYP30" s="24"/>
      <c r="MYQ30" s="25"/>
      <c r="MYR30" s="1"/>
      <c r="MYS30" s="9"/>
      <c r="MYT30" s="9"/>
      <c r="MYU30" s="9"/>
      <c r="MYV30" s="9"/>
      <c r="MYW30" s="9"/>
      <c r="MYX30" s="9"/>
      <c r="MYY30" s="9"/>
      <c r="MYZ30" s="9"/>
      <c r="MZA30" s="9"/>
      <c r="MZB30" s="9"/>
      <c r="MZC30" s="10"/>
      <c r="MZD30" s="13"/>
      <c r="MZE30" s="10"/>
      <c r="MZF30" s="24"/>
      <c r="MZG30" s="25"/>
      <c r="MZH30" s="1"/>
      <c r="MZI30" s="9"/>
      <c r="MZJ30" s="9"/>
      <c r="MZK30" s="9"/>
      <c r="MZL30" s="9"/>
      <c r="MZM30" s="9"/>
      <c r="MZN30" s="9"/>
      <c r="MZO30" s="9"/>
      <c r="MZP30" s="9"/>
      <c r="MZQ30" s="9"/>
      <c r="MZR30" s="9"/>
      <c r="MZS30" s="10"/>
      <c r="MZT30" s="13"/>
      <c r="MZU30" s="10"/>
      <c r="MZV30" s="24"/>
      <c r="MZW30" s="25"/>
      <c r="MZX30" s="1"/>
      <c r="MZY30" s="9"/>
      <c r="MZZ30" s="9"/>
      <c r="NAA30" s="9"/>
      <c r="NAB30" s="9"/>
      <c r="NAC30" s="9"/>
      <c r="NAD30" s="9"/>
      <c r="NAE30" s="9"/>
      <c r="NAF30" s="9"/>
      <c r="NAG30" s="9"/>
      <c r="NAH30" s="9"/>
      <c r="NAI30" s="10"/>
      <c r="NAJ30" s="13"/>
      <c r="NAK30" s="10"/>
      <c r="NAL30" s="24"/>
      <c r="NAM30" s="25"/>
      <c r="NAN30" s="1"/>
      <c r="NAO30" s="9"/>
      <c r="NAP30" s="9"/>
      <c r="NAQ30" s="9"/>
      <c r="NAR30" s="9"/>
      <c r="NAS30" s="9"/>
      <c r="NAT30" s="9"/>
      <c r="NAU30" s="9"/>
      <c r="NAV30" s="9"/>
      <c r="NAW30" s="9"/>
      <c r="NAX30" s="9"/>
      <c r="NAY30" s="10"/>
      <c r="NAZ30" s="13"/>
      <c r="NBA30" s="10"/>
      <c r="NBB30" s="24"/>
      <c r="NBC30" s="25"/>
      <c r="NBD30" s="1"/>
      <c r="NBE30" s="9"/>
      <c r="NBF30" s="9"/>
      <c r="NBG30" s="9"/>
      <c r="NBH30" s="9"/>
      <c r="NBI30" s="9"/>
      <c r="NBJ30" s="9"/>
      <c r="NBK30" s="9"/>
      <c r="NBL30" s="9"/>
      <c r="NBM30" s="9"/>
      <c r="NBN30" s="9"/>
      <c r="NBO30" s="10"/>
      <c r="NBP30" s="13"/>
      <c r="NBQ30" s="10"/>
      <c r="NBR30" s="24"/>
      <c r="NBS30" s="25"/>
      <c r="NBT30" s="1"/>
      <c r="NBU30" s="9"/>
      <c r="NBV30" s="9"/>
      <c r="NBW30" s="9"/>
      <c r="NBX30" s="9"/>
      <c r="NBY30" s="9"/>
      <c r="NBZ30" s="9"/>
      <c r="NCA30" s="9"/>
      <c r="NCB30" s="9"/>
      <c r="NCC30" s="9"/>
      <c r="NCD30" s="9"/>
      <c r="NCE30" s="10"/>
      <c r="NCF30" s="13"/>
      <c r="NCG30" s="10"/>
      <c r="NCH30" s="24"/>
      <c r="NCI30" s="25"/>
      <c r="NCJ30" s="1"/>
      <c r="NCK30" s="9"/>
      <c r="NCL30" s="9"/>
      <c r="NCM30" s="9"/>
      <c r="NCN30" s="9"/>
      <c r="NCO30" s="9"/>
      <c r="NCP30" s="9"/>
      <c r="NCQ30" s="9"/>
      <c r="NCR30" s="9"/>
      <c r="NCS30" s="9"/>
      <c r="NCT30" s="9"/>
      <c r="NCU30" s="10"/>
      <c r="NCV30" s="13"/>
      <c r="NCW30" s="10"/>
      <c r="NCX30" s="24"/>
      <c r="NCY30" s="25"/>
      <c r="NCZ30" s="1"/>
      <c r="NDA30" s="9"/>
      <c r="NDB30" s="9"/>
      <c r="NDC30" s="9"/>
      <c r="NDD30" s="9"/>
      <c r="NDE30" s="9"/>
      <c r="NDF30" s="9"/>
      <c r="NDG30" s="9"/>
      <c r="NDH30" s="9"/>
      <c r="NDI30" s="9"/>
      <c r="NDJ30" s="9"/>
      <c r="NDK30" s="10"/>
      <c r="NDL30" s="13"/>
      <c r="NDM30" s="10"/>
      <c r="NDN30" s="24"/>
      <c r="NDO30" s="25"/>
      <c r="NDP30" s="1"/>
      <c r="NDQ30" s="9"/>
      <c r="NDR30" s="9"/>
      <c r="NDS30" s="9"/>
      <c r="NDT30" s="9"/>
      <c r="NDU30" s="9"/>
      <c r="NDV30" s="9"/>
      <c r="NDW30" s="9"/>
      <c r="NDX30" s="9"/>
      <c r="NDY30" s="9"/>
      <c r="NDZ30" s="9"/>
      <c r="NEA30" s="10"/>
      <c r="NEB30" s="13"/>
      <c r="NEC30" s="10"/>
      <c r="NED30" s="24"/>
      <c r="NEE30" s="25"/>
      <c r="NEF30" s="1"/>
      <c r="NEG30" s="9"/>
      <c r="NEH30" s="9"/>
      <c r="NEI30" s="9"/>
      <c r="NEJ30" s="9"/>
      <c r="NEK30" s="9"/>
      <c r="NEL30" s="9"/>
      <c r="NEM30" s="9"/>
      <c r="NEN30" s="9"/>
      <c r="NEO30" s="9"/>
      <c r="NEP30" s="9"/>
      <c r="NEQ30" s="10"/>
      <c r="NER30" s="13"/>
      <c r="NES30" s="10"/>
      <c r="NET30" s="24"/>
      <c r="NEU30" s="25"/>
      <c r="NEV30" s="1"/>
      <c r="NEW30" s="9"/>
      <c r="NEX30" s="9"/>
      <c r="NEY30" s="9"/>
      <c r="NEZ30" s="9"/>
      <c r="NFA30" s="9"/>
      <c r="NFB30" s="9"/>
      <c r="NFC30" s="9"/>
      <c r="NFD30" s="9"/>
      <c r="NFE30" s="9"/>
      <c r="NFF30" s="9"/>
      <c r="NFG30" s="10"/>
      <c r="NFH30" s="13"/>
      <c r="NFI30" s="10"/>
      <c r="NFJ30" s="24"/>
      <c r="NFK30" s="25"/>
      <c r="NFL30" s="1"/>
      <c r="NFM30" s="9"/>
      <c r="NFN30" s="9"/>
      <c r="NFO30" s="9"/>
      <c r="NFP30" s="9"/>
      <c r="NFQ30" s="9"/>
      <c r="NFR30" s="9"/>
      <c r="NFS30" s="9"/>
      <c r="NFT30" s="9"/>
      <c r="NFU30" s="9"/>
      <c r="NFV30" s="9"/>
      <c r="NFW30" s="10"/>
      <c r="NFX30" s="13"/>
      <c r="NFY30" s="10"/>
      <c r="NFZ30" s="24"/>
      <c r="NGA30" s="25"/>
      <c r="NGB30" s="1"/>
      <c r="NGC30" s="9"/>
      <c r="NGD30" s="9"/>
      <c r="NGE30" s="9"/>
      <c r="NGF30" s="9"/>
      <c r="NGG30" s="9"/>
      <c r="NGH30" s="9"/>
      <c r="NGI30" s="9"/>
      <c r="NGJ30" s="9"/>
      <c r="NGK30" s="9"/>
      <c r="NGL30" s="9"/>
      <c r="NGM30" s="10"/>
      <c r="NGN30" s="13"/>
      <c r="NGO30" s="10"/>
      <c r="NGP30" s="24"/>
      <c r="NGQ30" s="25"/>
      <c r="NGR30" s="1"/>
      <c r="NGS30" s="9"/>
      <c r="NGT30" s="9"/>
      <c r="NGU30" s="9"/>
      <c r="NGV30" s="9"/>
      <c r="NGW30" s="9"/>
      <c r="NGX30" s="9"/>
      <c r="NGY30" s="9"/>
      <c r="NGZ30" s="9"/>
      <c r="NHA30" s="9"/>
      <c r="NHB30" s="9"/>
      <c r="NHC30" s="10"/>
      <c r="NHD30" s="13"/>
      <c r="NHE30" s="10"/>
      <c r="NHF30" s="24"/>
      <c r="NHG30" s="25"/>
      <c r="NHH30" s="1"/>
      <c r="NHI30" s="9"/>
      <c r="NHJ30" s="9"/>
      <c r="NHK30" s="9"/>
      <c r="NHL30" s="9"/>
      <c r="NHM30" s="9"/>
      <c r="NHN30" s="9"/>
      <c r="NHO30" s="9"/>
      <c r="NHP30" s="9"/>
      <c r="NHQ30" s="9"/>
      <c r="NHR30" s="9"/>
      <c r="NHS30" s="10"/>
      <c r="NHT30" s="13"/>
      <c r="NHU30" s="10"/>
      <c r="NHV30" s="24"/>
      <c r="NHW30" s="25"/>
      <c r="NHX30" s="1"/>
      <c r="NHY30" s="9"/>
      <c r="NHZ30" s="9"/>
      <c r="NIA30" s="9"/>
      <c r="NIB30" s="9"/>
      <c r="NIC30" s="9"/>
      <c r="NID30" s="9"/>
      <c r="NIE30" s="9"/>
      <c r="NIF30" s="9"/>
      <c r="NIG30" s="9"/>
      <c r="NIH30" s="9"/>
      <c r="NII30" s="10"/>
      <c r="NIJ30" s="13"/>
      <c r="NIK30" s="10"/>
      <c r="NIL30" s="24"/>
      <c r="NIM30" s="25"/>
      <c r="NIN30" s="1"/>
      <c r="NIO30" s="9"/>
      <c r="NIP30" s="9"/>
      <c r="NIQ30" s="9"/>
      <c r="NIR30" s="9"/>
      <c r="NIS30" s="9"/>
      <c r="NIT30" s="9"/>
      <c r="NIU30" s="9"/>
      <c r="NIV30" s="9"/>
      <c r="NIW30" s="9"/>
      <c r="NIX30" s="9"/>
      <c r="NIY30" s="10"/>
      <c r="NIZ30" s="13"/>
      <c r="NJA30" s="10"/>
      <c r="NJB30" s="24"/>
      <c r="NJC30" s="25"/>
      <c r="NJD30" s="1"/>
      <c r="NJE30" s="9"/>
      <c r="NJF30" s="9"/>
      <c r="NJG30" s="9"/>
      <c r="NJH30" s="9"/>
      <c r="NJI30" s="9"/>
      <c r="NJJ30" s="9"/>
      <c r="NJK30" s="9"/>
      <c r="NJL30" s="9"/>
      <c r="NJM30" s="9"/>
      <c r="NJN30" s="9"/>
      <c r="NJO30" s="10"/>
      <c r="NJP30" s="13"/>
      <c r="NJQ30" s="10"/>
      <c r="NJR30" s="24"/>
      <c r="NJS30" s="25"/>
      <c r="NJT30" s="1"/>
      <c r="NJU30" s="9"/>
      <c r="NJV30" s="9"/>
      <c r="NJW30" s="9"/>
      <c r="NJX30" s="9"/>
      <c r="NJY30" s="9"/>
      <c r="NJZ30" s="9"/>
      <c r="NKA30" s="9"/>
      <c r="NKB30" s="9"/>
      <c r="NKC30" s="9"/>
      <c r="NKD30" s="9"/>
      <c r="NKE30" s="10"/>
      <c r="NKF30" s="13"/>
      <c r="NKG30" s="10"/>
      <c r="NKH30" s="24"/>
      <c r="NKI30" s="25"/>
      <c r="NKJ30" s="1"/>
      <c r="NKK30" s="9"/>
      <c r="NKL30" s="9"/>
      <c r="NKM30" s="9"/>
      <c r="NKN30" s="9"/>
      <c r="NKO30" s="9"/>
      <c r="NKP30" s="9"/>
      <c r="NKQ30" s="9"/>
      <c r="NKR30" s="9"/>
      <c r="NKS30" s="9"/>
      <c r="NKT30" s="9"/>
      <c r="NKU30" s="10"/>
      <c r="NKV30" s="13"/>
      <c r="NKW30" s="10"/>
      <c r="NKX30" s="24"/>
      <c r="NKY30" s="25"/>
      <c r="NKZ30" s="1"/>
      <c r="NLA30" s="9"/>
      <c r="NLB30" s="9"/>
      <c r="NLC30" s="9"/>
      <c r="NLD30" s="9"/>
      <c r="NLE30" s="9"/>
      <c r="NLF30" s="9"/>
      <c r="NLG30" s="9"/>
      <c r="NLH30" s="9"/>
      <c r="NLI30" s="9"/>
      <c r="NLJ30" s="9"/>
      <c r="NLK30" s="10"/>
      <c r="NLL30" s="13"/>
      <c r="NLM30" s="10"/>
      <c r="NLN30" s="24"/>
      <c r="NLO30" s="25"/>
      <c r="NLP30" s="1"/>
      <c r="NLQ30" s="9"/>
      <c r="NLR30" s="9"/>
      <c r="NLS30" s="9"/>
      <c r="NLT30" s="9"/>
      <c r="NLU30" s="9"/>
      <c r="NLV30" s="9"/>
      <c r="NLW30" s="9"/>
      <c r="NLX30" s="9"/>
      <c r="NLY30" s="9"/>
      <c r="NLZ30" s="9"/>
      <c r="NMA30" s="10"/>
      <c r="NMB30" s="13"/>
      <c r="NMC30" s="10"/>
      <c r="NMD30" s="24"/>
      <c r="NME30" s="25"/>
      <c r="NMF30" s="1"/>
      <c r="NMG30" s="9"/>
      <c r="NMH30" s="9"/>
      <c r="NMI30" s="9"/>
      <c r="NMJ30" s="9"/>
      <c r="NMK30" s="9"/>
      <c r="NML30" s="9"/>
      <c r="NMM30" s="9"/>
      <c r="NMN30" s="9"/>
      <c r="NMO30" s="9"/>
      <c r="NMP30" s="9"/>
      <c r="NMQ30" s="10"/>
      <c r="NMR30" s="13"/>
      <c r="NMS30" s="10"/>
      <c r="NMT30" s="24"/>
      <c r="NMU30" s="25"/>
      <c r="NMV30" s="1"/>
      <c r="NMW30" s="9"/>
      <c r="NMX30" s="9"/>
      <c r="NMY30" s="9"/>
      <c r="NMZ30" s="9"/>
      <c r="NNA30" s="9"/>
      <c r="NNB30" s="9"/>
      <c r="NNC30" s="9"/>
      <c r="NND30" s="9"/>
      <c r="NNE30" s="9"/>
      <c r="NNF30" s="9"/>
      <c r="NNG30" s="10"/>
      <c r="NNH30" s="13"/>
      <c r="NNI30" s="10"/>
      <c r="NNJ30" s="24"/>
      <c r="NNK30" s="25"/>
      <c r="NNL30" s="1"/>
      <c r="NNM30" s="9"/>
      <c r="NNN30" s="9"/>
      <c r="NNO30" s="9"/>
      <c r="NNP30" s="9"/>
      <c r="NNQ30" s="9"/>
      <c r="NNR30" s="9"/>
      <c r="NNS30" s="9"/>
      <c r="NNT30" s="9"/>
      <c r="NNU30" s="9"/>
      <c r="NNV30" s="9"/>
      <c r="NNW30" s="10"/>
      <c r="NNX30" s="13"/>
      <c r="NNY30" s="10"/>
      <c r="NNZ30" s="24"/>
      <c r="NOA30" s="25"/>
      <c r="NOB30" s="1"/>
      <c r="NOC30" s="9"/>
      <c r="NOD30" s="9"/>
      <c r="NOE30" s="9"/>
      <c r="NOF30" s="9"/>
      <c r="NOG30" s="9"/>
      <c r="NOH30" s="9"/>
      <c r="NOI30" s="9"/>
      <c r="NOJ30" s="9"/>
      <c r="NOK30" s="9"/>
      <c r="NOL30" s="9"/>
      <c r="NOM30" s="10"/>
      <c r="NON30" s="13"/>
      <c r="NOO30" s="10"/>
      <c r="NOP30" s="24"/>
      <c r="NOQ30" s="25"/>
      <c r="NOR30" s="1"/>
      <c r="NOS30" s="9"/>
      <c r="NOT30" s="9"/>
      <c r="NOU30" s="9"/>
      <c r="NOV30" s="9"/>
      <c r="NOW30" s="9"/>
      <c r="NOX30" s="9"/>
      <c r="NOY30" s="9"/>
      <c r="NOZ30" s="9"/>
      <c r="NPA30" s="9"/>
      <c r="NPB30" s="9"/>
      <c r="NPC30" s="10"/>
      <c r="NPD30" s="13"/>
      <c r="NPE30" s="10"/>
      <c r="NPF30" s="24"/>
      <c r="NPG30" s="25"/>
      <c r="NPH30" s="1"/>
      <c r="NPI30" s="9"/>
      <c r="NPJ30" s="9"/>
      <c r="NPK30" s="9"/>
      <c r="NPL30" s="9"/>
      <c r="NPM30" s="9"/>
      <c r="NPN30" s="9"/>
      <c r="NPO30" s="9"/>
      <c r="NPP30" s="9"/>
      <c r="NPQ30" s="9"/>
      <c r="NPR30" s="9"/>
      <c r="NPS30" s="10"/>
      <c r="NPT30" s="13"/>
      <c r="NPU30" s="10"/>
      <c r="NPV30" s="24"/>
      <c r="NPW30" s="25"/>
      <c r="NPX30" s="1"/>
      <c r="NPY30" s="9"/>
      <c r="NPZ30" s="9"/>
      <c r="NQA30" s="9"/>
      <c r="NQB30" s="9"/>
      <c r="NQC30" s="9"/>
      <c r="NQD30" s="9"/>
      <c r="NQE30" s="9"/>
      <c r="NQF30" s="9"/>
      <c r="NQG30" s="9"/>
      <c r="NQH30" s="9"/>
      <c r="NQI30" s="10"/>
      <c r="NQJ30" s="13"/>
      <c r="NQK30" s="10"/>
      <c r="NQL30" s="24"/>
      <c r="NQM30" s="25"/>
      <c r="NQN30" s="1"/>
      <c r="NQO30" s="9"/>
      <c r="NQP30" s="9"/>
      <c r="NQQ30" s="9"/>
      <c r="NQR30" s="9"/>
      <c r="NQS30" s="9"/>
      <c r="NQT30" s="9"/>
      <c r="NQU30" s="9"/>
      <c r="NQV30" s="9"/>
      <c r="NQW30" s="9"/>
      <c r="NQX30" s="9"/>
      <c r="NQY30" s="10"/>
      <c r="NQZ30" s="13"/>
      <c r="NRA30" s="10"/>
      <c r="NRB30" s="24"/>
      <c r="NRC30" s="25"/>
      <c r="NRD30" s="1"/>
      <c r="NRE30" s="9"/>
      <c r="NRF30" s="9"/>
      <c r="NRG30" s="9"/>
      <c r="NRH30" s="9"/>
      <c r="NRI30" s="9"/>
      <c r="NRJ30" s="9"/>
      <c r="NRK30" s="9"/>
      <c r="NRL30" s="9"/>
      <c r="NRM30" s="9"/>
      <c r="NRN30" s="9"/>
      <c r="NRO30" s="10"/>
      <c r="NRP30" s="13"/>
      <c r="NRQ30" s="10"/>
      <c r="NRR30" s="24"/>
      <c r="NRS30" s="25"/>
      <c r="NRT30" s="1"/>
      <c r="NRU30" s="9"/>
      <c r="NRV30" s="9"/>
      <c r="NRW30" s="9"/>
      <c r="NRX30" s="9"/>
      <c r="NRY30" s="9"/>
      <c r="NRZ30" s="9"/>
      <c r="NSA30" s="9"/>
      <c r="NSB30" s="9"/>
      <c r="NSC30" s="9"/>
      <c r="NSD30" s="9"/>
      <c r="NSE30" s="10"/>
      <c r="NSF30" s="13"/>
      <c r="NSG30" s="10"/>
      <c r="NSH30" s="24"/>
      <c r="NSI30" s="25"/>
      <c r="NSJ30" s="1"/>
      <c r="NSK30" s="9"/>
      <c r="NSL30" s="9"/>
      <c r="NSM30" s="9"/>
      <c r="NSN30" s="9"/>
      <c r="NSO30" s="9"/>
      <c r="NSP30" s="9"/>
      <c r="NSQ30" s="9"/>
      <c r="NSR30" s="9"/>
      <c r="NSS30" s="9"/>
      <c r="NST30" s="9"/>
      <c r="NSU30" s="10"/>
      <c r="NSV30" s="13"/>
      <c r="NSW30" s="10"/>
      <c r="NSX30" s="24"/>
      <c r="NSY30" s="25"/>
      <c r="NSZ30" s="1"/>
      <c r="NTA30" s="9"/>
      <c r="NTB30" s="9"/>
      <c r="NTC30" s="9"/>
      <c r="NTD30" s="9"/>
      <c r="NTE30" s="9"/>
      <c r="NTF30" s="9"/>
      <c r="NTG30" s="9"/>
      <c r="NTH30" s="9"/>
      <c r="NTI30" s="9"/>
      <c r="NTJ30" s="9"/>
      <c r="NTK30" s="10"/>
      <c r="NTL30" s="13"/>
      <c r="NTM30" s="10"/>
      <c r="NTN30" s="24"/>
      <c r="NTO30" s="25"/>
      <c r="NTP30" s="1"/>
      <c r="NTQ30" s="9"/>
      <c r="NTR30" s="9"/>
      <c r="NTS30" s="9"/>
      <c r="NTT30" s="9"/>
      <c r="NTU30" s="9"/>
      <c r="NTV30" s="9"/>
      <c r="NTW30" s="9"/>
      <c r="NTX30" s="9"/>
      <c r="NTY30" s="9"/>
      <c r="NTZ30" s="9"/>
      <c r="NUA30" s="10"/>
      <c r="NUB30" s="13"/>
      <c r="NUC30" s="10"/>
      <c r="NUD30" s="24"/>
      <c r="NUE30" s="25"/>
      <c r="NUF30" s="1"/>
      <c r="NUG30" s="9"/>
      <c r="NUH30" s="9"/>
      <c r="NUI30" s="9"/>
      <c r="NUJ30" s="9"/>
      <c r="NUK30" s="9"/>
      <c r="NUL30" s="9"/>
      <c r="NUM30" s="9"/>
      <c r="NUN30" s="9"/>
      <c r="NUO30" s="9"/>
      <c r="NUP30" s="9"/>
      <c r="NUQ30" s="10"/>
      <c r="NUR30" s="13"/>
      <c r="NUS30" s="10"/>
      <c r="NUT30" s="24"/>
      <c r="NUU30" s="25"/>
      <c r="NUV30" s="1"/>
      <c r="NUW30" s="9"/>
      <c r="NUX30" s="9"/>
      <c r="NUY30" s="9"/>
      <c r="NUZ30" s="9"/>
      <c r="NVA30" s="9"/>
      <c r="NVB30" s="9"/>
      <c r="NVC30" s="9"/>
      <c r="NVD30" s="9"/>
      <c r="NVE30" s="9"/>
      <c r="NVF30" s="9"/>
      <c r="NVG30" s="10"/>
      <c r="NVH30" s="13"/>
      <c r="NVI30" s="10"/>
      <c r="NVJ30" s="24"/>
      <c r="NVK30" s="25"/>
      <c r="NVL30" s="1"/>
      <c r="NVM30" s="9"/>
      <c r="NVN30" s="9"/>
      <c r="NVO30" s="9"/>
      <c r="NVP30" s="9"/>
      <c r="NVQ30" s="9"/>
      <c r="NVR30" s="9"/>
      <c r="NVS30" s="9"/>
      <c r="NVT30" s="9"/>
      <c r="NVU30" s="9"/>
      <c r="NVV30" s="9"/>
      <c r="NVW30" s="10"/>
      <c r="NVX30" s="13"/>
      <c r="NVY30" s="10"/>
      <c r="NVZ30" s="24"/>
      <c r="NWA30" s="25"/>
      <c r="NWB30" s="1"/>
      <c r="NWC30" s="9"/>
      <c r="NWD30" s="9"/>
      <c r="NWE30" s="9"/>
      <c r="NWF30" s="9"/>
      <c r="NWG30" s="9"/>
      <c r="NWH30" s="9"/>
      <c r="NWI30" s="9"/>
      <c r="NWJ30" s="9"/>
      <c r="NWK30" s="9"/>
      <c r="NWL30" s="9"/>
      <c r="NWM30" s="10"/>
      <c r="NWN30" s="13"/>
      <c r="NWO30" s="10"/>
      <c r="NWP30" s="24"/>
      <c r="NWQ30" s="25"/>
      <c r="NWR30" s="1"/>
      <c r="NWS30" s="9"/>
      <c r="NWT30" s="9"/>
      <c r="NWU30" s="9"/>
      <c r="NWV30" s="9"/>
      <c r="NWW30" s="9"/>
      <c r="NWX30" s="9"/>
      <c r="NWY30" s="9"/>
      <c r="NWZ30" s="9"/>
      <c r="NXA30" s="9"/>
      <c r="NXB30" s="9"/>
      <c r="NXC30" s="10"/>
      <c r="NXD30" s="13"/>
      <c r="NXE30" s="10"/>
      <c r="NXF30" s="24"/>
      <c r="NXG30" s="25"/>
      <c r="NXH30" s="1"/>
      <c r="NXI30" s="9"/>
      <c r="NXJ30" s="9"/>
      <c r="NXK30" s="9"/>
      <c r="NXL30" s="9"/>
      <c r="NXM30" s="9"/>
      <c r="NXN30" s="9"/>
      <c r="NXO30" s="9"/>
      <c r="NXP30" s="9"/>
      <c r="NXQ30" s="9"/>
      <c r="NXR30" s="9"/>
      <c r="NXS30" s="10"/>
      <c r="NXT30" s="13"/>
      <c r="NXU30" s="10"/>
      <c r="NXV30" s="24"/>
      <c r="NXW30" s="25"/>
      <c r="NXX30" s="1"/>
      <c r="NXY30" s="9"/>
      <c r="NXZ30" s="9"/>
      <c r="NYA30" s="9"/>
      <c r="NYB30" s="9"/>
      <c r="NYC30" s="9"/>
      <c r="NYD30" s="9"/>
      <c r="NYE30" s="9"/>
      <c r="NYF30" s="9"/>
      <c r="NYG30" s="9"/>
      <c r="NYH30" s="9"/>
      <c r="NYI30" s="10"/>
      <c r="NYJ30" s="13"/>
      <c r="NYK30" s="10"/>
      <c r="NYL30" s="24"/>
      <c r="NYM30" s="25"/>
      <c r="NYN30" s="1"/>
      <c r="NYO30" s="9"/>
      <c r="NYP30" s="9"/>
      <c r="NYQ30" s="9"/>
      <c r="NYR30" s="9"/>
      <c r="NYS30" s="9"/>
      <c r="NYT30" s="9"/>
      <c r="NYU30" s="9"/>
      <c r="NYV30" s="9"/>
      <c r="NYW30" s="9"/>
      <c r="NYX30" s="9"/>
      <c r="NYY30" s="10"/>
      <c r="NYZ30" s="13"/>
      <c r="NZA30" s="10"/>
      <c r="NZB30" s="24"/>
      <c r="NZC30" s="25"/>
      <c r="NZD30" s="1"/>
      <c r="NZE30" s="9"/>
      <c r="NZF30" s="9"/>
      <c r="NZG30" s="9"/>
      <c r="NZH30" s="9"/>
      <c r="NZI30" s="9"/>
      <c r="NZJ30" s="9"/>
      <c r="NZK30" s="9"/>
      <c r="NZL30" s="9"/>
      <c r="NZM30" s="9"/>
      <c r="NZN30" s="9"/>
      <c r="NZO30" s="10"/>
      <c r="NZP30" s="13"/>
      <c r="NZQ30" s="10"/>
      <c r="NZR30" s="24"/>
      <c r="NZS30" s="25"/>
      <c r="NZT30" s="1"/>
      <c r="NZU30" s="9"/>
      <c r="NZV30" s="9"/>
      <c r="NZW30" s="9"/>
      <c r="NZX30" s="9"/>
      <c r="NZY30" s="9"/>
      <c r="NZZ30" s="9"/>
      <c r="OAA30" s="9"/>
      <c r="OAB30" s="9"/>
      <c r="OAC30" s="9"/>
      <c r="OAD30" s="9"/>
      <c r="OAE30" s="10"/>
      <c r="OAF30" s="13"/>
      <c r="OAG30" s="10"/>
      <c r="OAH30" s="24"/>
      <c r="OAI30" s="25"/>
      <c r="OAJ30" s="1"/>
      <c r="OAK30" s="9"/>
      <c r="OAL30" s="9"/>
      <c r="OAM30" s="9"/>
      <c r="OAN30" s="9"/>
      <c r="OAO30" s="9"/>
      <c r="OAP30" s="9"/>
      <c r="OAQ30" s="9"/>
      <c r="OAR30" s="9"/>
      <c r="OAS30" s="9"/>
      <c r="OAT30" s="9"/>
      <c r="OAU30" s="10"/>
      <c r="OAV30" s="13"/>
      <c r="OAW30" s="10"/>
      <c r="OAX30" s="24"/>
      <c r="OAY30" s="25"/>
      <c r="OAZ30" s="1"/>
      <c r="OBA30" s="9"/>
      <c r="OBB30" s="9"/>
      <c r="OBC30" s="9"/>
      <c r="OBD30" s="9"/>
      <c r="OBE30" s="9"/>
      <c r="OBF30" s="9"/>
      <c r="OBG30" s="9"/>
      <c r="OBH30" s="9"/>
      <c r="OBI30" s="9"/>
      <c r="OBJ30" s="9"/>
      <c r="OBK30" s="10"/>
      <c r="OBL30" s="13"/>
      <c r="OBM30" s="10"/>
      <c r="OBN30" s="24"/>
      <c r="OBO30" s="25"/>
      <c r="OBP30" s="1"/>
      <c r="OBQ30" s="9"/>
      <c r="OBR30" s="9"/>
      <c r="OBS30" s="9"/>
      <c r="OBT30" s="9"/>
      <c r="OBU30" s="9"/>
      <c r="OBV30" s="9"/>
      <c r="OBW30" s="9"/>
      <c r="OBX30" s="9"/>
      <c r="OBY30" s="9"/>
      <c r="OBZ30" s="9"/>
      <c r="OCA30" s="10"/>
      <c r="OCB30" s="13"/>
      <c r="OCC30" s="10"/>
      <c r="OCD30" s="24"/>
      <c r="OCE30" s="25"/>
      <c r="OCF30" s="1"/>
      <c r="OCG30" s="9"/>
      <c r="OCH30" s="9"/>
      <c r="OCI30" s="9"/>
      <c r="OCJ30" s="9"/>
      <c r="OCK30" s="9"/>
      <c r="OCL30" s="9"/>
      <c r="OCM30" s="9"/>
      <c r="OCN30" s="9"/>
      <c r="OCO30" s="9"/>
      <c r="OCP30" s="9"/>
      <c r="OCQ30" s="10"/>
      <c r="OCR30" s="13"/>
      <c r="OCS30" s="10"/>
      <c r="OCT30" s="24"/>
      <c r="OCU30" s="25"/>
      <c r="OCV30" s="1"/>
      <c r="OCW30" s="9"/>
      <c r="OCX30" s="9"/>
      <c r="OCY30" s="9"/>
      <c r="OCZ30" s="9"/>
      <c r="ODA30" s="9"/>
      <c r="ODB30" s="9"/>
      <c r="ODC30" s="9"/>
      <c r="ODD30" s="9"/>
      <c r="ODE30" s="9"/>
      <c r="ODF30" s="9"/>
      <c r="ODG30" s="10"/>
      <c r="ODH30" s="13"/>
      <c r="ODI30" s="10"/>
      <c r="ODJ30" s="24"/>
      <c r="ODK30" s="25"/>
      <c r="ODL30" s="1"/>
      <c r="ODM30" s="9"/>
      <c r="ODN30" s="9"/>
      <c r="ODO30" s="9"/>
      <c r="ODP30" s="9"/>
      <c r="ODQ30" s="9"/>
      <c r="ODR30" s="9"/>
      <c r="ODS30" s="9"/>
      <c r="ODT30" s="9"/>
      <c r="ODU30" s="9"/>
      <c r="ODV30" s="9"/>
      <c r="ODW30" s="10"/>
      <c r="ODX30" s="13"/>
      <c r="ODY30" s="10"/>
      <c r="ODZ30" s="24"/>
      <c r="OEA30" s="25"/>
      <c r="OEB30" s="1"/>
      <c r="OEC30" s="9"/>
      <c r="OED30" s="9"/>
      <c r="OEE30" s="9"/>
      <c r="OEF30" s="9"/>
      <c r="OEG30" s="9"/>
      <c r="OEH30" s="9"/>
      <c r="OEI30" s="9"/>
      <c r="OEJ30" s="9"/>
      <c r="OEK30" s="9"/>
      <c r="OEL30" s="9"/>
      <c r="OEM30" s="10"/>
      <c r="OEN30" s="13"/>
      <c r="OEO30" s="10"/>
      <c r="OEP30" s="24"/>
      <c r="OEQ30" s="25"/>
      <c r="OER30" s="1"/>
      <c r="OES30" s="9"/>
      <c r="OET30" s="9"/>
      <c r="OEU30" s="9"/>
      <c r="OEV30" s="9"/>
      <c r="OEW30" s="9"/>
      <c r="OEX30" s="9"/>
      <c r="OEY30" s="9"/>
      <c r="OEZ30" s="9"/>
      <c r="OFA30" s="9"/>
      <c r="OFB30" s="9"/>
      <c r="OFC30" s="10"/>
      <c r="OFD30" s="13"/>
      <c r="OFE30" s="10"/>
      <c r="OFF30" s="24"/>
      <c r="OFG30" s="25"/>
      <c r="OFH30" s="1"/>
      <c r="OFI30" s="9"/>
      <c r="OFJ30" s="9"/>
      <c r="OFK30" s="9"/>
      <c r="OFL30" s="9"/>
      <c r="OFM30" s="9"/>
      <c r="OFN30" s="9"/>
      <c r="OFO30" s="9"/>
      <c r="OFP30" s="9"/>
      <c r="OFQ30" s="9"/>
      <c r="OFR30" s="9"/>
      <c r="OFS30" s="10"/>
      <c r="OFT30" s="13"/>
      <c r="OFU30" s="10"/>
      <c r="OFV30" s="24"/>
      <c r="OFW30" s="25"/>
      <c r="OFX30" s="1"/>
      <c r="OFY30" s="9"/>
      <c r="OFZ30" s="9"/>
      <c r="OGA30" s="9"/>
      <c r="OGB30" s="9"/>
      <c r="OGC30" s="9"/>
      <c r="OGD30" s="9"/>
      <c r="OGE30" s="9"/>
      <c r="OGF30" s="9"/>
      <c r="OGG30" s="9"/>
      <c r="OGH30" s="9"/>
      <c r="OGI30" s="10"/>
      <c r="OGJ30" s="13"/>
      <c r="OGK30" s="10"/>
      <c r="OGL30" s="24"/>
      <c r="OGM30" s="25"/>
      <c r="OGN30" s="1"/>
      <c r="OGO30" s="9"/>
      <c r="OGP30" s="9"/>
      <c r="OGQ30" s="9"/>
      <c r="OGR30" s="9"/>
      <c r="OGS30" s="9"/>
      <c r="OGT30" s="9"/>
      <c r="OGU30" s="9"/>
      <c r="OGV30" s="9"/>
      <c r="OGW30" s="9"/>
      <c r="OGX30" s="9"/>
      <c r="OGY30" s="10"/>
      <c r="OGZ30" s="13"/>
      <c r="OHA30" s="10"/>
      <c r="OHB30" s="24"/>
      <c r="OHC30" s="25"/>
      <c r="OHD30" s="1"/>
      <c r="OHE30" s="9"/>
      <c r="OHF30" s="9"/>
      <c r="OHG30" s="9"/>
      <c r="OHH30" s="9"/>
      <c r="OHI30" s="9"/>
      <c r="OHJ30" s="9"/>
      <c r="OHK30" s="9"/>
      <c r="OHL30" s="9"/>
      <c r="OHM30" s="9"/>
      <c r="OHN30" s="9"/>
      <c r="OHO30" s="10"/>
      <c r="OHP30" s="13"/>
      <c r="OHQ30" s="10"/>
      <c r="OHR30" s="24"/>
      <c r="OHS30" s="25"/>
      <c r="OHT30" s="1"/>
      <c r="OHU30" s="9"/>
      <c r="OHV30" s="9"/>
      <c r="OHW30" s="9"/>
      <c r="OHX30" s="9"/>
      <c r="OHY30" s="9"/>
      <c r="OHZ30" s="9"/>
      <c r="OIA30" s="9"/>
      <c r="OIB30" s="9"/>
      <c r="OIC30" s="9"/>
      <c r="OID30" s="9"/>
      <c r="OIE30" s="10"/>
      <c r="OIF30" s="13"/>
      <c r="OIG30" s="10"/>
      <c r="OIH30" s="24"/>
      <c r="OII30" s="25"/>
      <c r="OIJ30" s="1"/>
      <c r="OIK30" s="9"/>
      <c r="OIL30" s="9"/>
      <c r="OIM30" s="9"/>
      <c r="OIN30" s="9"/>
      <c r="OIO30" s="9"/>
      <c r="OIP30" s="9"/>
      <c r="OIQ30" s="9"/>
      <c r="OIR30" s="9"/>
      <c r="OIS30" s="9"/>
      <c r="OIT30" s="9"/>
      <c r="OIU30" s="10"/>
      <c r="OIV30" s="13"/>
      <c r="OIW30" s="10"/>
      <c r="OIX30" s="24"/>
      <c r="OIY30" s="25"/>
      <c r="OIZ30" s="1"/>
      <c r="OJA30" s="9"/>
      <c r="OJB30" s="9"/>
      <c r="OJC30" s="9"/>
      <c r="OJD30" s="9"/>
      <c r="OJE30" s="9"/>
      <c r="OJF30" s="9"/>
      <c r="OJG30" s="9"/>
      <c r="OJH30" s="9"/>
      <c r="OJI30" s="9"/>
      <c r="OJJ30" s="9"/>
      <c r="OJK30" s="10"/>
      <c r="OJL30" s="13"/>
      <c r="OJM30" s="10"/>
      <c r="OJN30" s="24"/>
      <c r="OJO30" s="25"/>
      <c r="OJP30" s="1"/>
      <c r="OJQ30" s="9"/>
      <c r="OJR30" s="9"/>
      <c r="OJS30" s="9"/>
      <c r="OJT30" s="9"/>
      <c r="OJU30" s="9"/>
      <c r="OJV30" s="9"/>
      <c r="OJW30" s="9"/>
      <c r="OJX30" s="9"/>
      <c r="OJY30" s="9"/>
      <c r="OJZ30" s="9"/>
      <c r="OKA30" s="10"/>
      <c r="OKB30" s="13"/>
      <c r="OKC30" s="10"/>
      <c r="OKD30" s="24"/>
      <c r="OKE30" s="25"/>
      <c r="OKF30" s="1"/>
      <c r="OKG30" s="9"/>
      <c r="OKH30" s="9"/>
      <c r="OKI30" s="9"/>
      <c r="OKJ30" s="9"/>
      <c r="OKK30" s="9"/>
      <c r="OKL30" s="9"/>
      <c r="OKM30" s="9"/>
      <c r="OKN30" s="9"/>
      <c r="OKO30" s="9"/>
      <c r="OKP30" s="9"/>
      <c r="OKQ30" s="10"/>
      <c r="OKR30" s="13"/>
      <c r="OKS30" s="10"/>
      <c r="OKT30" s="24"/>
      <c r="OKU30" s="25"/>
      <c r="OKV30" s="1"/>
      <c r="OKW30" s="9"/>
      <c r="OKX30" s="9"/>
      <c r="OKY30" s="9"/>
      <c r="OKZ30" s="9"/>
      <c r="OLA30" s="9"/>
      <c r="OLB30" s="9"/>
      <c r="OLC30" s="9"/>
      <c r="OLD30" s="9"/>
      <c r="OLE30" s="9"/>
      <c r="OLF30" s="9"/>
      <c r="OLG30" s="10"/>
      <c r="OLH30" s="13"/>
      <c r="OLI30" s="10"/>
      <c r="OLJ30" s="24"/>
      <c r="OLK30" s="25"/>
      <c r="OLL30" s="1"/>
      <c r="OLM30" s="9"/>
      <c r="OLN30" s="9"/>
      <c r="OLO30" s="9"/>
      <c r="OLP30" s="9"/>
      <c r="OLQ30" s="9"/>
      <c r="OLR30" s="9"/>
      <c r="OLS30" s="9"/>
      <c r="OLT30" s="9"/>
      <c r="OLU30" s="9"/>
      <c r="OLV30" s="9"/>
      <c r="OLW30" s="10"/>
      <c r="OLX30" s="13"/>
      <c r="OLY30" s="10"/>
      <c r="OLZ30" s="24"/>
      <c r="OMA30" s="25"/>
      <c r="OMB30" s="1"/>
      <c r="OMC30" s="9"/>
      <c r="OMD30" s="9"/>
      <c r="OME30" s="9"/>
      <c r="OMF30" s="9"/>
      <c r="OMG30" s="9"/>
      <c r="OMH30" s="9"/>
      <c r="OMI30" s="9"/>
      <c r="OMJ30" s="9"/>
      <c r="OMK30" s="9"/>
      <c r="OML30" s="9"/>
      <c r="OMM30" s="10"/>
      <c r="OMN30" s="13"/>
      <c r="OMO30" s="10"/>
      <c r="OMP30" s="24"/>
      <c r="OMQ30" s="25"/>
      <c r="OMR30" s="1"/>
      <c r="OMS30" s="9"/>
      <c r="OMT30" s="9"/>
      <c r="OMU30" s="9"/>
      <c r="OMV30" s="9"/>
      <c r="OMW30" s="9"/>
      <c r="OMX30" s="9"/>
      <c r="OMY30" s="9"/>
      <c r="OMZ30" s="9"/>
      <c r="ONA30" s="9"/>
      <c r="ONB30" s="9"/>
      <c r="ONC30" s="10"/>
      <c r="OND30" s="13"/>
      <c r="ONE30" s="10"/>
      <c r="ONF30" s="24"/>
      <c r="ONG30" s="25"/>
      <c r="ONH30" s="1"/>
      <c r="ONI30" s="9"/>
      <c r="ONJ30" s="9"/>
      <c r="ONK30" s="9"/>
      <c r="ONL30" s="9"/>
      <c r="ONM30" s="9"/>
      <c r="ONN30" s="9"/>
      <c r="ONO30" s="9"/>
      <c r="ONP30" s="9"/>
      <c r="ONQ30" s="9"/>
      <c r="ONR30" s="9"/>
      <c r="ONS30" s="10"/>
      <c r="ONT30" s="13"/>
      <c r="ONU30" s="10"/>
      <c r="ONV30" s="24"/>
      <c r="ONW30" s="25"/>
      <c r="ONX30" s="1"/>
      <c r="ONY30" s="9"/>
      <c r="ONZ30" s="9"/>
      <c r="OOA30" s="9"/>
      <c r="OOB30" s="9"/>
      <c r="OOC30" s="9"/>
      <c r="OOD30" s="9"/>
      <c r="OOE30" s="9"/>
      <c r="OOF30" s="9"/>
      <c r="OOG30" s="9"/>
      <c r="OOH30" s="9"/>
      <c r="OOI30" s="10"/>
      <c r="OOJ30" s="13"/>
      <c r="OOK30" s="10"/>
      <c r="OOL30" s="24"/>
      <c r="OOM30" s="25"/>
      <c r="OON30" s="1"/>
      <c r="OOO30" s="9"/>
      <c r="OOP30" s="9"/>
      <c r="OOQ30" s="9"/>
      <c r="OOR30" s="9"/>
      <c r="OOS30" s="9"/>
      <c r="OOT30" s="9"/>
      <c r="OOU30" s="9"/>
      <c r="OOV30" s="9"/>
      <c r="OOW30" s="9"/>
      <c r="OOX30" s="9"/>
      <c r="OOY30" s="10"/>
      <c r="OOZ30" s="13"/>
      <c r="OPA30" s="10"/>
      <c r="OPB30" s="24"/>
      <c r="OPC30" s="25"/>
      <c r="OPD30" s="1"/>
      <c r="OPE30" s="9"/>
      <c r="OPF30" s="9"/>
      <c r="OPG30" s="9"/>
      <c r="OPH30" s="9"/>
      <c r="OPI30" s="9"/>
      <c r="OPJ30" s="9"/>
      <c r="OPK30" s="9"/>
      <c r="OPL30" s="9"/>
      <c r="OPM30" s="9"/>
      <c r="OPN30" s="9"/>
      <c r="OPO30" s="10"/>
      <c r="OPP30" s="13"/>
      <c r="OPQ30" s="10"/>
      <c r="OPR30" s="24"/>
      <c r="OPS30" s="25"/>
      <c r="OPT30" s="1"/>
      <c r="OPU30" s="9"/>
      <c r="OPV30" s="9"/>
      <c r="OPW30" s="9"/>
      <c r="OPX30" s="9"/>
      <c r="OPY30" s="9"/>
      <c r="OPZ30" s="9"/>
      <c r="OQA30" s="9"/>
      <c r="OQB30" s="9"/>
      <c r="OQC30" s="9"/>
      <c r="OQD30" s="9"/>
      <c r="OQE30" s="10"/>
      <c r="OQF30" s="13"/>
      <c r="OQG30" s="10"/>
      <c r="OQH30" s="24"/>
      <c r="OQI30" s="25"/>
      <c r="OQJ30" s="1"/>
      <c r="OQK30" s="9"/>
      <c r="OQL30" s="9"/>
      <c r="OQM30" s="9"/>
      <c r="OQN30" s="9"/>
      <c r="OQO30" s="9"/>
      <c r="OQP30" s="9"/>
      <c r="OQQ30" s="9"/>
      <c r="OQR30" s="9"/>
      <c r="OQS30" s="9"/>
      <c r="OQT30" s="9"/>
      <c r="OQU30" s="10"/>
      <c r="OQV30" s="13"/>
      <c r="OQW30" s="10"/>
      <c r="OQX30" s="24"/>
      <c r="OQY30" s="25"/>
      <c r="OQZ30" s="1"/>
      <c r="ORA30" s="9"/>
      <c r="ORB30" s="9"/>
      <c r="ORC30" s="9"/>
      <c r="ORD30" s="9"/>
      <c r="ORE30" s="9"/>
      <c r="ORF30" s="9"/>
      <c r="ORG30" s="9"/>
      <c r="ORH30" s="9"/>
      <c r="ORI30" s="9"/>
      <c r="ORJ30" s="9"/>
      <c r="ORK30" s="10"/>
      <c r="ORL30" s="13"/>
      <c r="ORM30" s="10"/>
      <c r="ORN30" s="24"/>
      <c r="ORO30" s="25"/>
      <c r="ORP30" s="1"/>
      <c r="ORQ30" s="9"/>
      <c r="ORR30" s="9"/>
      <c r="ORS30" s="9"/>
      <c r="ORT30" s="9"/>
      <c r="ORU30" s="9"/>
      <c r="ORV30" s="9"/>
      <c r="ORW30" s="9"/>
      <c r="ORX30" s="9"/>
      <c r="ORY30" s="9"/>
      <c r="ORZ30" s="9"/>
      <c r="OSA30" s="10"/>
      <c r="OSB30" s="13"/>
      <c r="OSC30" s="10"/>
      <c r="OSD30" s="24"/>
      <c r="OSE30" s="25"/>
      <c r="OSF30" s="1"/>
      <c r="OSG30" s="9"/>
      <c r="OSH30" s="9"/>
      <c r="OSI30" s="9"/>
      <c r="OSJ30" s="9"/>
      <c r="OSK30" s="9"/>
      <c r="OSL30" s="9"/>
      <c r="OSM30" s="9"/>
      <c r="OSN30" s="9"/>
      <c r="OSO30" s="9"/>
      <c r="OSP30" s="9"/>
      <c r="OSQ30" s="10"/>
      <c r="OSR30" s="13"/>
      <c r="OSS30" s="10"/>
      <c r="OST30" s="24"/>
      <c r="OSU30" s="25"/>
      <c r="OSV30" s="1"/>
      <c r="OSW30" s="9"/>
      <c r="OSX30" s="9"/>
      <c r="OSY30" s="9"/>
      <c r="OSZ30" s="9"/>
      <c r="OTA30" s="9"/>
      <c r="OTB30" s="9"/>
      <c r="OTC30" s="9"/>
      <c r="OTD30" s="9"/>
      <c r="OTE30" s="9"/>
      <c r="OTF30" s="9"/>
      <c r="OTG30" s="10"/>
      <c r="OTH30" s="13"/>
      <c r="OTI30" s="10"/>
      <c r="OTJ30" s="24"/>
      <c r="OTK30" s="25"/>
      <c r="OTL30" s="1"/>
      <c r="OTM30" s="9"/>
      <c r="OTN30" s="9"/>
      <c r="OTO30" s="9"/>
      <c r="OTP30" s="9"/>
      <c r="OTQ30" s="9"/>
      <c r="OTR30" s="9"/>
      <c r="OTS30" s="9"/>
      <c r="OTT30" s="9"/>
      <c r="OTU30" s="9"/>
      <c r="OTV30" s="9"/>
      <c r="OTW30" s="10"/>
      <c r="OTX30" s="13"/>
      <c r="OTY30" s="10"/>
      <c r="OTZ30" s="24"/>
      <c r="OUA30" s="25"/>
      <c r="OUB30" s="1"/>
      <c r="OUC30" s="9"/>
      <c r="OUD30" s="9"/>
      <c r="OUE30" s="9"/>
      <c r="OUF30" s="9"/>
      <c r="OUG30" s="9"/>
      <c r="OUH30" s="9"/>
      <c r="OUI30" s="9"/>
      <c r="OUJ30" s="9"/>
      <c r="OUK30" s="9"/>
      <c r="OUL30" s="9"/>
      <c r="OUM30" s="10"/>
      <c r="OUN30" s="13"/>
      <c r="OUO30" s="10"/>
      <c r="OUP30" s="24"/>
      <c r="OUQ30" s="25"/>
      <c r="OUR30" s="1"/>
      <c r="OUS30" s="9"/>
      <c r="OUT30" s="9"/>
      <c r="OUU30" s="9"/>
      <c r="OUV30" s="9"/>
      <c r="OUW30" s="9"/>
      <c r="OUX30" s="9"/>
      <c r="OUY30" s="9"/>
      <c r="OUZ30" s="9"/>
      <c r="OVA30" s="9"/>
      <c r="OVB30" s="9"/>
      <c r="OVC30" s="10"/>
      <c r="OVD30" s="13"/>
      <c r="OVE30" s="10"/>
      <c r="OVF30" s="24"/>
      <c r="OVG30" s="25"/>
      <c r="OVH30" s="1"/>
      <c r="OVI30" s="9"/>
      <c r="OVJ30" s="9"/>
      <c r="OVK30" s="9"/>
      <c r="OVL30" s="9"/>
      <c r="OVM30" s="9"/>
      <c r="OVN30" s="9"/>
      <c r="OVO30" s="9"/>
      <c r="OVP30" s="9"/>
      <c r="OVQ30" s="9"/>
      <c r="OVR30" s="9"/>
      <c r="OVS30" s="10"/>
      <c r="OVT30" s="13"/>
      <c r="OVU30" s="10"/>
      <c r="OVV30" s="24"/>
      <c r="OVW30" s="25"/>
      <c r="OVX30" s="1"/>
      <c r="OVY30" s="9"/>
      <c r="OVZ30" s="9"/>
      <c r="OWA30" s="9"/>
      <c r="OWB30" s="9"/>
      <c r="OWC30" s="9"/>
      <c r="OWD30" s="9"/>
      <c r="OWE30" s="9"/>
      <c r="OWF30" s="9"/>
      <c r="OWG30" s="9"/>
      <c r="OWH30" s="9"/>
      <c r="OWI30" s="10"/>
      <c r="OWJ30" s="13"/>
      <c r="OWK30" s="10"/>
      <c r="OWL30" s="24"/>
      <c r="OWM30" s="25"/>
      <c r="OWN30" s="1"/>
      <c r="OWO30" s="9"/>
      <c r="OWP30" s="9"/>
      <c r="OWQ30" s="9"/>
      <c r="OWR30" s="9"/>
      <c r="OWS30" s="9"/>
      <c r="OWT30" s="9"/>
      <c r="OWU30" s="9"/>
      <c r="OWV30" s="9"/>
      <c r="OWW30" s="9"/>
      <c r="OWX30" s="9"/>
      <c r="OWY30" s="10"/>
      <c r="OWZ30" s="13"/>
      <c r="OXA30" s="10"/>
      <c r="OXB30" s="24"/>
      <c r="OXC30" s="25"/>
      <c r="OXD30" s="1"/>
      <c r="OXE30" s="9"/>
      <c r="OXF30" s="9"/>
      <c r="OXG30" s="9"/>
      <c r="OXH30" s="9"/>
      <c r="OXI30" s="9"/>
      <c r="OXJ30" s="9"/>
      <c r="OXK30" s="9"/>
      <c r="OXL30" s="9"/>
      <c r="OXM30" s="9"/>
      <c r="OXN30" s="9"/>
      <c r="OXO30" s="10"/>
      <c r="OXP30" s="13"/>
      <c r="OXQ30" s="10"/>
      <c r="OXR30" s="24"/>
      <c r="OXS30" s="25"/>
      <c r="OXT30" s="1"/>
      <c r="OXU30" s="9"/>
      <c r="OXV30" s="9"/>
      <c r="OXW30" s="9"/>
      <c r="OXX30" s="9"/>
      <c r="OXY30" s="9"/>
      <c r="OXZ30" s="9"/>
      <c r="OYA30" s="9"/>
      <c r="OYB30" s="9"/>
      <c r="OYC30" s="9"/>
      <c r="OYD30" s="9"/>
      <c r="OYE30" s="10"/>
      <c r="OYF30" s="13"/>
      <c r="OYG30" s="10"/>
      <c r="OYH30" s="24"/>
      <c r="OYI30" s="25"/>
      <c r="OYJ30" s="1"/>
      <c r="OYK30" s="9"/>
      <c r="OYL30" s="9"/>
      <c r="OYM30" s="9"/>
      <c r="OYN30" s="9"/>
      <c r="OYO30" s="9"/>
      <c r="OYP30" s="9"/>
      <c r="OYQ30" s="9"/>
      <c r="OYR30" s="9"/>
      <c r="OYS30" s="9"/>
      <c r="OYT30" s="9"/>
      <c r="OYU30" s="10"/>
      <c r="OYV30" s="13"/>
      <c r="OYW30" s="10"/>
      <c r="OYX30" s="24"/>
      <c r="OYY30" s="25"/>
      <c r="OYZ30" s="1"/>
      <c r="OZA30" s="9"/>
      <c r="OZB30" s="9"/>
      <c r="OZC30" s="9"/>
      <c r="OZD30" s="9"/>
      <c r="OZE30" s="9"/>
      <c r="OZF30" s="9"/>
      <c r="OZG30" s="9"/>
      <c r="OZH30" s="9"/>
      <c r="OZI30" s="9"/>
      <c r="OZJ30" s="9"/>
      <c r="OZK30" s="10"/>
      <c r="OZL30" s="13"/>
      <c r="OZM30" s="10"/>
      <c r="OZN30" s="24"/>
      <c r="OZO30" s="25"/>
      <c r="OZP30" s="1"/>
      <c r="OZQ30" s="9"/>
      <c r="OZR30" s="9"/>
      <c r="OZS30" s="9"/>
      <c r="OZT30" s="9"/>
      <c r="OZU30" s="9"/>
      <c r="OZV30" s="9"/>
      <c r="OZW30" s="9"/>
      <c r="OZX30" s="9"/>
      <c r="OZY30" s="9"/>
      <c r="OZZ30" s="9"/>
      <c r="PAA30" s="10"/>
      <c r="PAB30" s="13"/>
      <c r="PAC30" s="10"/>
      <c r="PAD30" s="24"/>
      <c r="PAE30" s="25"/>
      <c r="PAF30" s="1"/>
      <c r="PAG30" s="9"/>
      <c r="PAH30" s="9"/>
      <c r="PAI30" s="9"/>
      <c r="PAJ30" s="9"/>
      <c r="PAK30" s="9"/>
      <c r="PAL30" s="9"/>
      <c r="PAM30" s="9"/>
      <c r="PAN30" s="9"/>
      <c r="PAO30" s="9"/>
      <c r="PAP30" s="9"/>
      <c r="PAQ30" s="10"/>
      <c r="PAR30" s="13"/>
      <c r="PAS30" s="10"/>
      <c r="PAT30" s="24"/>
      <c r="PAU30" s="25"/>
      <c r="PAV30" s="1"/>
      <c r="PAW30" s="9"/>
      <c r="PAX30" s="9"/>
      <c r="PAY30" s="9"/>
      <c r="PAZ30" s="9"/>
      <c r="PBA30" s="9"/>
      <c r="PBB30" s="9"/>
      <c r="PBC30" s="9"/>
      <c r="PBD30" s="9"/>
      <c r="PBE30" s="9"/>
      <c r="PBF30" s="9"/>
      <c r="PBG30" s="10"/>
      <c r="PBH30" s="13"/>
      <c r="PBI30" s="10"/>
      <c r="PBJ30" s="24"/>
      <c r="PBK30" s="25"/>
      <c r="PBL30" s="1"/>
      <c r="PBM30" s="9"/>
      <c r="PBN30" s="9"/>
      <c r="PBO30" s="9"/>
      <c r="PBP30" s="9"/>
      <c r="PBQ30" s="9"/>
      <c r="PBR30" s="9"/>
      <c r="PBS30" s="9"/>
      <c r="PBT30" s="9"/>
      <c r="PBU30" s="9"/>
      <c r="PBV30" s="9"/>
      <c r="PBW30" s="10"/>
      <c r="PBX30" s="13"/>
      <c r="PBY30" s="10"/>
      <c r="PBZ30" s="24"/>
      <c r="PCA30" s="25"/>
      <c r="PCB30" s="1"/>
      <c r="PCC30" s="9"/>
      <c r="PCD30" s="9"/>
      <c r="PCE30" s="9"/>
      <c r="PCF30" s="9"/>
      <c r="PCG30" s="9"/>
      <c r="PCH30" s="9"/>
      <c r="PCI30" s="9"/>
      <c r="PCJ30" s="9"/>
      <c r="PCK30" s="9"/>
      <c r="PCL30" s="9"/>
      <c r="PCM30" s="10"/>
      <c r="PCN30" s="13"/>
      <c r="PCO30" s="10"/>
      <c r="PCP30" s="24"/>
      <c r="PCQ30" s="25"/>
      <c r="PCR30" s="1"/>
      <c r="PCS30" s="9"/>
      <c r="PCT30" s="9"/>
      <c r="PCU30" s="9"/>
      <c r="PCV30" s="9"/>
      <c r="PCW30" s="9"/>
      <c r="PCX30" s="9"/>
      <c r="PCY30" s="9"/>
      <c r="PCZ30" s="9"/>
      <c r="PDA30" s="9"/>
      <c r="PDB30" s="9"/>
      <c r="PDC30" s="10"/>
      <c r="PDD30" s="13"/>
      <c r="PDE30" s="10"/>
      <c r="PDF30" s="24"/>
      <c r="PDG30" s="25"/>
      <c r="PDH30" s="1"/>
      <c r="PDI30" s="9"/>
      <c r="PDJ30" s="9"/>
      <c r="PDK30" s="9"/>
      <c r="PDL30" s="9"/>
      <c r="PDM30" s="9"/>
      <c r="PDN30" s="9"/>
      <c r="PDO30" s="9"/>
      <c r="PDP30" s="9"/>
      <c r="PDQ30" s="9"/>
      <c r="PDR30" s="9"/>
      <c r="PDS30" s="10"/>
      <c r="PDT30" s="13"/>
      <c r="PDU30" s="10"/>
      <c r="PDV30" s="24"/>
      <c r="PDW30" s="25"/>
      <c r="PDX30" s="1"/>
      <c r="PDY30" s="9"/>
      <c r="PDZ30" s="9"/>
      <c r="PEA30" s="9"/>
      <c r="PEB30" s="9"/>
      <c r="PEC30" s="9"/>
      <c r="PED30" s="9"/>
      <c r="PEE30" s="9"/>
      <c r="PEF30" s="9"/>
      <c r="PEG30" s="9"/>
      <c r="PEH30" s="9"/>
      <c r="PEI30" s="10"/>
      <c r="PEJ30" s="13"/>
      <c r="PEK30" s="10"/>
      <c r="PEL30" s="24"/>
      <c r="PEM30" s="25"/>
      <c r="PEN30" s="1"/>
      <c r="PEO30" s="9"/>
      <c r="PEP30" s="9"/>
      <c r="PEQ30" s="9"/>
      <c r="PER30" s="9"/>
      <c r="PES30" s="9"/>
      <c r="PET30" s="9"/>
      <c r="PEU30" s="9"/>
      <c r="PEV30" s="9"/>
      <c r="PEW30" s="9"/>
      <c r="PEX30" s="9"/>
      <c r="PEY30" s="10"/>
      <c r="PEZ30" s="13"/>
      <c r="PFA30" s="10"/>
      <c r="PFB30" s="24"/>
      <c r="PFC30" s="25"/>
      <c r="PFD30" s="1"/>
      <c r="PFE30" s="9"/>
      <c r="PFF30" s="9"/>
      <c r="PFG30" s="9"/>
      <c r="PFH30" s="9"/>
      <c r="PFI30" s="9"/>
      <c r="PFJ30" s="9"/>
      <c r="PFK30" s="9"/>
      <c r="PFL30" s="9"/>
      <c r="PFM30" s="9"/>
      <c r="PFN30" s="9"/>
      <c r="PFO30" s="10"/>
      <c r="PFP30" s="13"/>
      <c r="PFQ30" s="10"/>
      <c r="PFR30" s="24"/>
      <c r="PFS30" s="25"/>
      <c r="PFT30" s="1"/>
      <c r="PFU30" s="9"/>
      <c r="PFV30" s="9"/>
      <c r="PFW30" s="9"/>
      <c r="PFX30" s="9"/>
      <c r="PFY30" s="9"/>
      <c r="PFZ30" s="9"/>
      <c r="PGA30" s="9"/>
      <c r="PGB30" s="9"/>
      <c r="PGC30" s="9"/>
      <c r="PGD30" s="9"/>
      <c r="PGE30" s="10"/>
      <c r="PGF30" s="13"/>
      <c r="PGG30" s="10"/>
      <c r="PGH30" s="24"/>
      <c r="PGI30" s="25"/>
      <c r="PGJ30" s="1"/>
      <c r="PGK30" s="9"/>
      <c r="PGL30" s="9"/>
      <c r="PGM30" s="9"/>
      <c r="PGN30" s="9"/>
      <c r="PGO30" s="9"/>
      <c r="PGP30" s="9"/>
      <c r="PGQ30" s="9"/>
      <c r="PGR30" s="9"/>
      <c r="PGS30" s="9"/>
      <c r="PGT30" s="9"/>
      <c r="PGU30" s="10"/>
      <c r="PGV30" s="13"/>
      <c r="PGW30" s="10"/>
      <c r="PGX30" s="24"/>
      <c r="PGY30" s="25"/>
      <c r="PGZ30" s="1"/>
      <c r="PHA30" s="9"/>
      <c r="PHB30" s="9"/>
      <c r="PHC30" s="9"/>
      <c r="PHD30" s="9"/>
      <c r="PHE30" s="9"/>
      <c r="PHF30" s="9"/>
      <c r="PHG30" s="9"/>
      <c r="PHH30" s="9"/>
      <c r="PHI30" s="9"/>
      <c r="PHJ30" s="9"/>
      <c r="PHK30" s="10"/>
      <c r="PHL30" s="13"/>
      <c r="PHM30" s="10"/>
      <c r="PHN30" s="24"/>
      <c r="PHO30" s="25"/>
      <c r="PHP30" s="1"/>
      <c r="PHQ30" s="9"/>
      <c r="PHR30" s="9"/>
      <c r="PHS30" s="9"/>
      <c r="PHT30" s="9"/>
      <c r="PHU30" s="9"/>
      <c r="PHV30" s="9"/>
      <c r="PHW30" s="9"/>
      <c r="PHX30" s="9"/>
      <c r="PHY30" s="9"/>
      <c r="PHZ30" s="9"/>
      <c r="PIA30" s="10"/>
      <c r="PIB30" s="13"/>
      <c r="PIC30" s="10"/>
      <c r="PID30" s="24"/>
      <c r="PIE30" s="25"/>
      <c r="PIF30" s="1"/>
      <c r="PIG30" s="9"/>
      <c r="PIH30" s="9"/>
      <c r="PII30" s="9"/>
      <c r="PIJ30" s="9"/>
      <c r="PIK30" s="9"/>
      <c r="PIL30" s="9"/>
      <c r="PIM30" s="9"/>
      <c r="PIN30" s="9"/>
      <c r="PIO30" s="9"/>
      <c r="PIP30" s="9"/>
      <c r="PIQ30" s="10"/>
      <c r="PIR30" s="13"/>
      <c r="PIS30" s="10"/>
      <c r="PIT30" s="24"/>
      <c r="PIU30" s="25"/>
      <c r="PIV30" s="1"/>
      <c r="PIW30" s="9"/>
      <c r="PIX30" s="9"/>
      <c r="PIY30" s="9"/>
      <c r="PIZ30" s="9"/>
      <c r="PJA30" s="9"/>
      <c r="PJB30" s="9"/>
      <c r="PJC30" s="9"/>
      <c r="PJD30" s="9"/>
      <c r="PJE30" s="9"/>
      <c r="PJF30" s="9"/>
      <c r="PJG30" s="10"/>
      <c r="PJH30" s="13"/>
      <c r="PJI30" s="10"/>
      <c r="PJJ30" s="24"/>
      <c r="PJK30" s="25"/>
      <c r="PJL30" s="1"/>
      <c r="PJM30" s="9"/>
      <c r="PJN30" s="9"/>
      <c r="PJO30" s="9"/>
      <c r="PJP30" s="9"/>
      <c r="PJQ30" s="9"/>
      <c r="PJR30" s="9"/>
      <c r="PJS30" s="9"/>
      <c r="PJT30" s="9"/>
      <c r="PJU30" s="9"/>
      <c r="PJV30" s="9"/>
      <c r="PJW30" s="10"/>
      <c r="PJX30" s="13"/>
      <c r="PJY30" s="10"/>
      <c r="PJZ30" s="24"/>
      <c r="PKA30" s="25"/>
      <c r="PKB30" s="1"/>
      <c r="PKC30" s="9"/>
      <c r="PKD30" s="9"/>
      <c r="PKE30" s="9"/>
      <c r="PKF30" s="9"/>
      <c r="PKG30" s="9"/>
      <c r="PKH30" s="9"/>
      <c r="PKI30" s="9"/>
      <c r="PKJ30" s="9"/>
      <c r="PKK30" s="9"/>
      <c r="PKL30" s="9"/>
      <c r="PKM30" s="10"/>
      <c r="PKN30" s="13"/>
      <c r="PKO30" s="10"/>
      <c r="PKP30" s="24"/>
      <c r="PKQ30" s="25"/>
      <c r="PKR30" s="1"/>
      <c r="PKS30" s="9"/>
      <c r="PKT30" s="9"/>
      <c r="PKU30" s="9"/>
      <c r="PKV30" s="9"/>
      <c r="PKW30" s="9"/>
      <c r="PKX30" s="9"/>
      <c r="PKY30" s="9"/>
      <c r="PKZ30" s="9"/>
      <c r="PLA30" s="9"/>
      <c r="PLB30" s="9"/>
      <c r="PLC30" s="10"/>
      <c r="PLD30" s="13"/>
      <c r="PLE30" s="10"/>
      <c r="PLF30" s="24"/>
      <c r="PLG30" s="25"/>
      <c r="PLH30" s="1"/>
      <c r="PLI30" s="9"/>
      <c r="PLJ30" s="9"/>
      <c r="PLK30" s="9"/>
      <c r="PLL30" s="9"/>
      <c r="PLM30" s="9"/>
      <c r="PLN30" s="9"/>
      <c r="PLO30" s="9"/>
      <c r="PLP30" s="9"/>
      <c r="PLQ30" s="9"/>
      <c r="PLR30" s="9"/>
      <c r="PLS30" s="10"/>
      <c r="PLT30" s="13"/>
      <c r="PLU30" s="10"/>
      <c r="PLV30" s="24"/>
      <c r="PLW30" s="25"/>
      <c r="PLX30" s="1"/>
      <c r="PLY30" s="9"/>
      <c r="PLZ30" s="9"/>
      <c r="PMA30" s="9"/>
      <c r="PMB30" s="9"/>
      <c r="PMC30" s="9"/>
      <c r="PMD30" s="9"/>
      <c r="PME30" s="9"/>
      <c r="PMF30" s="9"/>
      <c r="PMG30" s="9"/>
      <c r="PMH30" s="9"/>
      <c r="PMI30" s="10"/>
      <c r="PMJ30" s="13"/>
      <c r="PMK30" s="10"/>
      <c r="PML30" s="24"/>
      <c r="PMM30" s="25"/>
      <c r="PMN30" s="1"/>
      <c r="PMO30" s="9"/>
      <c r="PMP30" s="9"/>
      <c r="PMQ30" s="9"/>
      <c r="PMR30" s="9"/>
      <c r="PMS30" s="9"/>
      <c r="PMT30" s="9"/>
      <c r="PMU30" s="9"/>
      <c r="PMV30" s="9"/>
      <c r="PMW30" s="9"/>
      <c r="PMX30" s="9"/>
      <c r="PMY30" s="10"/>
      <c r="PMZ30" s="13"/>
      <c r="PNA30" s="10"/>
      <c r="PNB30" s="24"/>
      <c r="PNC30" s="25"/>
      <c r="PND30" s="1"/>
      <c r="PNE30" s="9"/>
      <c r="PNF30" s="9"/>
      <c r="PNG30" s="9"/>
      <c r="PNH30" s="9"/>
      <c r="PNI30" s="9"/>
      <c r="PNJ30" s="9"/>
      <c r="PNK30" s="9"/>
      <c r="PNL30" s="9"/>
      <c r="PNM30" s="9"/>
      <c r="PNN30" s="9"/>
      <c r="PNO30" s="10"/>
      <c r="PNP30" s="13"/>
      <c r="PNQ30" s="10"/>
      <c r="PNR30" s="24"/>
      <c r="PNS30" s="25"/>
      <c r="PNT30" s="1"/>
      <c r="PNU30" s="9"/>
      <c r="PNV30" s="9"/>
      <c r="PNW30" s="9"/>
      <c r="PNX30" s="9"/>
      <c r="PNY30" s="9"/>
      <c r="PNZ30" s="9"/>
      <c r="POA30" s="9"/>
      <c r="POB30" s="9"/>
      <c r="POC30" s="9"/>
      <c r="POD30" s="9"/>
      <c r="POE30" s="10"/>
      <c r="POF30" s="13"/>
      <c r="POG30" s="10"/>
      <c r="POH30" s="24"/>
      <c r="POI30" s="25"/>
      <c r="POJ30" s="1"/>
      <c r="POK30" s="9"/>
      <c r="POL30" s="9"/>
      <c r="POM30" s="9"/>
      <c r="PON30" s="9"/>
      <c r="POO30" s="9"/>
      <c r="POP30" s="9"/>
      <c r="POQ30" s="9"/>
      <c r="POR30" s="9"/>
      <c r="POS30" s="9"/>
      <c r="POT30" s="9"/>
      <c r="POU30" s="10"/>
      <c r="POV30" s="13"/>
      <c r="POW30" s="10"/>
      <c r="POX30" s="24"/>
      <c r="POY30" s="25"/>
      <c r="POZ30" s="1"/>
      <c r="PPA30" s="9"/>
      <c r="PPB30" s="9"/>
      <c r="PPC30" s="9"/>
      <c r="PPD30" s="9"/>
      <c r="PPE30" s="9"/>
      <c r="PPF30" s="9"/>
      <c r="PPG30" s="9"/>
      <c r="PPH30" s="9"/>
      <c r="PPI30" s="9"/>
      <c r="PPJ30" s="9"/>
      <c r="PPK30" s="10"/>
      <c r="PPL30" s="13"/>
      <c r="PPM30" s="10"/>
      <c r="PPN30" s="24"/>
      <c r="PPO30" s="25"/>
      <c r="PPP30" s="1"/>
      <c r="PPQ30" s="9"/>
      <c r="PPR30" s="9"/>
      <c r="PPS30" s="9"/>
      <c r="PPT30" s="9"/>
      <c r="PPU30" s="9"/>
      <c r="PPV30" s="9"/>
      <c r="PPW30" s="9"/>
      <c r="PPX30" s="9"/>
      <c r="PPY30" s="9"/>
      <c r="PPZ30" s="9"/>
      <c r="PQA30" s="10"/>
      <c r="PQB30" s="13"/>
      <c r="PQC30" s="10"/>
      <c r="PQD30" s="24"/>
      <c r="PQE30" s="25"/>
      <c r="PQF30" s="1"/>
      <c r="PQG30" s="9"/>
      <c r="PQH30" s="9"/>
      <c r="PQI30" s="9"/>
      <c r="PQJ30" s="9"/>
      <c r="PQK30" s="9"/>
      <c r="PQL30" s="9"/>
      <c r="PQM30" s="9"/>
      <c r="PQN30" s="9"/>
      <c r="PQO30" s="9"/>
      <c r="PQP30" s="9"/>
      <c r="PQQ30" s="10"/>
      <c r="PQR30" s="13"/>
      <c r="PQS30" s="10"/>
      <c r="PQT30" s="24"/>
      <c r="PQU30" s="25"/>
      <c r="PQV30" s="1"/>
      <c r="PQW30" s="9"/>
      <c r="PQX30" s="9"/>
      <c r="PQY30" s="9"/>
      <c r="PQZ30" s="9"/>
      <c r="PRA30" s="9"/>
      <c r="PRB30" s="9"/>
      <c r="PRC30" s="9"/>
      <c r="PRD30" s="9"/>
      <c r="PRE30" s="9"/>
      <c r="PRF30" s="9"/>
      <c r="PRG30" s="10"/>
      <c r="PRH30" s="13"/>
      <c r="PRI30" s="10"/>
      <c r="PRJ30" s="24"/>
      <c r="PRK30" s="25"/>
      <c r="PRL30" s="1"/>
      <c r="PRM30" s="9"/>
      <c r="PRN30" s="9"/>
      <c r="PRO30" s="9"/>
      <c r="PRP30" s="9"/>
      <c r="PRQ30" s="9"/>
      <c r="PRR30" s="9"/>
      <c r="PRS30" s="9"/>
      <c r="PRT30" s="9"/>
      <c r="PRU30" s="9"/>
      <c r="PRV30" s="9"/>
      <c r="PRW30" s="10"/>
      <c r="PRX30" s="13"/>
      <c r="PRY30" s="10"/>
      <c r="PRZ30" s="24"/>
      <c r="PSA30" s="25"/>
      <c r="PSB30" s="1"/>
      <c r="PSC30" s="9"/>
      <c r="PSD30" s="9"/>
      <c r="PSE30" s="9"/>
      <c r="PSF30" s="9"/>
      <c r="PSG30" s="9"/>
      <c r="PSH30" s="9"/>
      <c r="PSI30" s="9"/>
      <c r="PSJ30" s="9"/>
      <c r="PSK30" s="9"/>
      <c r="PSL30" s="9"/>
      <c r="PSM30" s="10"/>
      <c r="PSN30" s="13"/>
      <c r="PSO30" s="10"/>
      <c r="PSP30" s="24"/>
      <c r="PSQ30" s="25"/>
      <c r="PSR30" s="1"/>
      <c r="PSS30" s="9"/>
      <c r="PST30" s="9"/>
      <c r="PSU30" s="9"/>
      <c r="PSV30" s="9"/>
      <c r="PSW30" s="9"/>
      <c r="PSX30" s="9"/>
      <c r="PSY30" s="9"/>
      <c r="PSZ30" s="9"/>
      <c r="PTA30" s="9"/>
      <c r="PTB30" s="9"/>
      <c r="PTC30" s="10"/>
      <c r="PTD30" s="13"/>
      <c r="PTE30" s="10"/>
      <c r="PTF30" s="24"/>
      <c r="PTG30" s="25"/>
      <c r="PTH30" s="1"/>
      <c r="PTI30" s="9"/>
      <c r="PTJ30" s="9"/>
      <c r="PTK30" s="9"/>
      <c r="PTL30" s="9"/>
      <c r="PTM30" s="9"/>
      <c r="PTN30" s="9"/>
      <c r="PTO30" s="9"/>
      <c r="PTP30" s="9"/>
      <c r="PTQ30" s="9"/>
      <c r="PTR30" s="9"/>
      <c r="PTS30" s="10"/>
      <c r="PTT30" s="13"/>
      <c r="PTU30" s="10"/>
      <c r="PTV30" s="24"/>
      <c r="PTW30" s="25"/>
      <c r="PTX30" s="1"/>
      <c r="PTY30" s="9"/>
      <c r="PTZ30" s="9"/>
      <c r="PUA30" s="9"/>
      <c r="PUB30" s="9"/>
      <c r="PUC30" s="9"/>
      <c r="PUD30" s="9"/>
      <c r="PUE30" s="9"/>
      <c r="PUF30" s="9"/>
      <c r="PUG30" s="9"/>
      <c r="PUH30" s="9"/>
      <c r="PUI30" s="10"/>
      <c r="PUJ30" s="13"/>
      <c r="PUK30" s="10"/>
      <c r="PUL30" s="24"/>
      <c r="PUM30" s="25"/>
      <c r="PUN30" s="1"/>
      <c r="PUO30" s="9"/>
      <c r="PUP30" s="9"/>
      <c r="PUQ30" s="9"/>
      <c r="PUR30" s="9"/>
      <c r="PUS30" s="9"/>
      <c r="PUT30" s="9"/>
      <c r="PUU30" s="9"/>
      <c r="PUV30" s="9"/>
      <c r="PUW30" s="9"/>
      <c r="PUX30" s="9"/>
      <c r="PUY30" s="10"/>
      <c r="PUZ30" s="13"/>
      <c r="PVA30" s="10"/>
      <c r="PVB30" s="24"/>
      <c r="PVC30" s="25"/>
      <c r="PVD30" s="1"/>
      <c r="PVE30" s="9"/>
      <c r="PVF30" s="9"/>
      <c r="PVG30" s="9"/>
      <c r="PVH30" s="9"/>
      <c r="PVI30" s="9"/>
      <c r="PVJ30" s="9"/>
      <c r="PVK30" s="9"/>
      <c r="PVL30" s="9"/>
      <c r="PVM30" s="9"/>
      <c r="PVN30" s="9"/>
      <c r="PVO30" s="10"/>
      <c r="PVP30" s="13"/>
      <c r="PVQ30" s="10"/>
      <c r="PVR30" s="24"/>
      <c r="PVS30" s="25"/>
      <c r="PVT30" s="1"/>
      <c r="PVU30" s="9"/>
      <c r="PVV30" s="9"/>
      <c r="PVW30" s="9"/>
      <c r="PVX30" s="9"/>
      <c r="PVY30" s="9"/>
      <c r="PVZ30" s="9"/>
      <c r="PWA30" s="9"/>
      <c r="PWB30" s="9"/>
      <c r="PWC30" s="9"/>
      <c r="PWD30" s="9"/>
      <c r="PWE30" s="10"/>
      <c r="PWF30" s="13"/>
      <c r="PWG30" s="10"/>
      <c r="PWH30" s="24"/>
      <c r="PWI30" s="25"/>
      <c r="PWJ30" s="1"/>
      <c r="PWK30" s="9"/>
      <c r="PWL30" s="9"/>
      <c r="PWM30" s="9"/>
      <c r="PWN30" s="9"/>
      <c r="PWO30" s="9"/>
      <c r="PWP30" s="9"/>
      <c r="PWQ30" s="9"/>
      <c r="PWR30" s="9"/>
      <c r="PWS30" s="9"/>
      <c r="PWT30" s="9"/>
      <c r="PWU30" s="10"/>
      <c r="PWV30" s="13"/>
      <c r="PWW30" s="10"/>
      <c r="PWX30" s="24"/>
      <c r="PWY30" s="25"/>
      <c r="PWZ30" s="1"/>
      <c r="PXA30" s="9"/>
      <c r="PXB30" s="9"/>
      <c r="PXC30" s="9"/>
      <c r="PXD30" s="9"/>
      <c r="PXE30" s="9"/>
      <c r="PXF30" s="9"/>
      <c r="PXG30" s="9"/>
      <c r="PXH30" s="9"/>
      <c r="PXI30" s="9"/>
      <c r="PXJ30" s="9"/>
      <c r="PXK30" s="10"/>
      <c r="PXL30" s="13"/>
      <c r="PXM30" s="10"/>
      <c r="PXN30" s="24"/>
      <c r="PXO30" s="25"/>
      <c r="PXP30" s="1"/>
      <c r="PXQ30" s="9"/>
      <c r="PXR30" s="9"/>
      <c r="PXS30" s="9"/>
      <c r="PXT30" s="9"/>
      <c r="PXU30" s="9"/>
      <c r="PXV30" s="9"/>
      <c r="PXW30" s="9"/>
      <c r="PXX30" s="9"/>
      <c r="PXY30" s="9"/>
      <c r="PXZ30" s="9"/>
      <c r="PYA30" s="10"/>
      <c r="PYB30" s="13"/>
      <c r="PYC30" s="10"/>
      <c r="PYD30" s="24"/>
      <c r="PYE30" s="25"/>
      <c r="PYF30" s="1"/>
      <c r="PYG30" s="9"/>
      <c r="PYH30" s="9"/>
      <c r="PYI30" s="9"/>
      <c r="PYJ30" s="9"/>
      <c r="PYK30" s="9"/>
      <c r="PYL30" s="9"/>
      <c r="PYM30" s="9"/>
      <c r="PYN30" s="9"/>
      <c r="PYO30" s="9"/>
      <c r="PYP30" s="9"/>
      <c r="PYQ30" s="10"/>
      <c r="PYR30" s="13"/>
      <c r="PYS30" s="10"/>
      <c r="PYT30" s="24"/>
      <c r="PYU30" s="25"/>
      <c r="PYV30" s="1"/>
      <c r="PYW30" s="9"/>
      <c r="PYX30" s="9"/>
      <c r="PYY30" s="9"/>
      <c r="PYZ30" s="9"/>
      <c r="PZA30" s="9"/>
      <c r="PZB30" s="9"/>
      <c r="PZC30" s="9"/>
      <c r="PZD30" s="9"/>
      <c r="PZE30" s="9"/>
      <c r="PZF30" s="9"/>
      <c r="PZG30" s="10"/>
      <c r="PZH30" s="13"/>
      <c r="PZI30" s="10"/>
      <c r="PZJ30" s="24"/>
      <c r="PZK30" s="25"/>
      <c r="PZL30" s="1"/>
      <c r="PZM30" s="9"/>
      <c r="PZN30" s="9"/>
      <c r="PZO30" s="9"/>
      <c r="PZP30" s="9"/>
      <c r="PZQ30" s="9"/>
      <c r="PZR30" s="9"/>
      <c r="PZS30" s="9"/>
      <c r="PZT30" s="9"/>
      <c r="PZU30" s="9"/>
      <c r="PZV30" s="9"/>
      <c r="PZW30" s="10"/>
      <c r="PZX30" s="13"/>
      <c r="PZY30" s="10"/>
      <c r="PZZ30" s="24"/>
      <c r="QAA30" s="25"/>
      <c r="QAB30" s="1"/>
      <c r="QAC30" s="9"/>
      <c r="QAD30" s="9"/>
      <c r="QAE30" s="9"/>
      <c r="QAF30" s="9"/>
      <c r="QAG30" s="9"/>
      <c r="QAH30" s="9"/>
      <c r="QAI30" s="9"/>
      <c r="QAJ30" s="9"/>
      <c r="QAK30" s="9"/>
      <c r="QAL30" s="9"/>
      <c r="QAM30" s="10"/>
      <c r="QAN30" s="13"/>
      <c r="QAO30" s="10"/>
      <c r="QAP30" s="24"/>
      <c r="QAQ30" s="25"/>
      <c r="QAR30" s="1"/>
      <c r="QAS30" s="9"/>
      <c r="QAT30" s="9"/>
      <c r="QAU30" s="9"/>
      <c r="QAV30" s="9"/>
      <c r="QAW30" s="9"/>
      <c r="QAX30" s="9"/>
      <c r="QAY30" s="9"/>
      <c r="QAZ30" s="9"/>
      <c r="QBA30" s="9"/>
      <c r="QBB30" s="9"/>
      <c r="QBC30" s="10"/>
      <c r="QBD30" s="13"/>
      <c r="QBE30" s="10"/>
      <c r="QBF30" s="24"/>
      <c r="QBG30" s="25"/>
      <c r="QBH30" s="1"/>
      <c r="QBI30" s="9"/>
      <c r="QBJ30" s="9"/>
      <c r="QBK30" s="9"/>
      <c r="QBL30" s="9"/>
      <c r="QBM30" s="9"/>
      <c r="QBN30" s="9"/>
      <c r="QBO30" s="9"/>
      <c r="QBP30" s="9"/>
      <c r="QBQ30" s="9"/>
      <c r="QBR30" s="9"/>
      <c r="QBS30" s="10"/>
      <c r="QBT30" s="13"/>
      <c r="QBU30" s="10"/>
      <c r="QBV30" s="24"/>
      <c r="QBW30" s="25"/>
      <c r="QBX30" s="1"/>
      <c r="QBY30" s="9"/>
      <c r="QBZ30" s="9"/>
      <c r="QCA30" s="9"/>
      <c r="QCB30" s="9"/>
      <c r="QCC30" s="9"/>
      <c r="QCD30" s="9"/>
      <c r="QCE30" s="9"/>
      <c r="QCF30" s="9"/>
      <c r="QCG30" s="9"/>
      <c r="QCH30" s="9"/>
      <c r="QCI30" s="10"/>
      <c r="QCJ30" s="13"/>
      <c r="QCK30" s="10"/>
      <c r="QCL30" s="24"/>
      <c r="QCM30" s="25"/>
      <c r="QCN30" s="1"/>
      <c r="QCO30" s="9"/>
      <c r="QCP30" s="9"/>
      <c r="QCQ30" s="9"/>
      <c r="QCR30" s="9"/>
      <c r="QCS30" s="9"/>
      <c r="QCT30" s="9"/>
      <c r="QCU30" s="9"/>
      <c r="QCV30" s="9"/>
      <c r="QCW30" s="9"/>
      <c r="QCX30" s="9"/>
      <c r="QCY30" s="10"/>
      <c r="QCZ30" s="13"/>
      <c r="QDA30" s="10"/>
      <c r="QDB30" s="24"/>
      <c r="QDC30" s="25"/>
      <c r="QDD30" s="1"/>
      <c r="QDE30" s="9"/>
      <c r="QDF30" s="9"/>
      <c r="QDG30" s="9"/>
      <c r="QDH30" s="9"/>
      <c r="QDI30" s="9"/>
      <c r="QDJ30" s="9"/>
      <c r="QDK30" s="9"/>
      <c r="QDL30" s="9"/>
      <c r="QDM30" s="9"/>
      <c r="QDN30" s="9"/>
      <c r="QDO30" s="10"/>
      <c r="QDP30" s="13"/>
      <c r="QDQ30" s="10"/>
      <c r="QDR30" s="24"/>
      <c r="QDS30" s="25"/>
      <c r="QDT30" s="1"/>
      <c r="QDU30" s="9"/>
      <c r="QDV30" s="9"/>
      <c r="QDW30" s="9"/>
      <c r="QDX30" s="9"/>
      <c r="QDY30" s="9"/>
      <c r="QDZ30" s="9"/>
      <c r="QEA30" s="9"/>
      <c r="QEB30" s="9"/>
      <c r="QEC30" s="9"/>
      <c r="QED30" s="9"/>
      <c r="QEE30" s="10"/>
      <c r="QEF30" s="13"/>
      <c r="QEG30" s="10"/>
      <c r="QEH30" s="24"/>
      <c r="QEI30" s="25"/>
      <c r="QEJ30" s="1"/>
      <c r="QEK30" s="9"/>
      <c r="QEL30" s="9"/>
      <c r="QEM30" s="9"/>
      <c r="QEN30" s="9"/>
      <c r="QEO30" s="9"/>
      <c r="QEP30" s="9"/>
      <c r="QEQ30" s="9"/>
      <c r="QER30" s="9"/>
      <c r="QES30" s="9"/>
      <c r="QET30" s="9"/>
      <c r="QEU30" s="10"/>
      <c r="QEV30" s="13"/>
      <c r="QEW30" s="10"/>
      <c r="QEX30" s="24"/>
      <c r="QEY30" s="25"/>
      <c r="QEZ30" s="1"/>
      <c r="QFA30" s="9"/>
      <c r="QFB30" s="9"/>
      <c r="QFC30" s="9"/>
      <c r="QFD30" s="9"/>
      <c r="QFE30" s="9"/>
      <c r="QFF30" s="9"/>
      <c r="QFG30" s="9"/>
      <c r="QFH30" s="9"/>
      <c r="QFI30" s="9"/>
      <c r="QFJ30" s="9"/>
      <c r="QFK30" s="10"/>
      <c r="QFL30" s="13"/>
      <c r="QFM30" s="10"/>
      <c r="QFN30" s="24"/>
      <c r="QFO30" s="25"/>
      <c r="QFP30" s="1"/>
      <c r="QFQ30" s="9"/>
      <c r="QFR30" s="9"/>
      <c r="QFS30" s="9"/>
      <c r="QFT30" s="9"/>
      <c r="QFU30" s="9"/>
      <c r="QFV30" s="9"/>
      <c r="QFW30" s="9"/>
      <c r="QFX30" s="9"/>
      <c r="QFY30" s="9"/>
      <c r="QFZ30" s="9"/>
      <c r="QGA30" s="10"/>
      <c r="QGB30" s="13"/>
      <c r="QGC30" s="10"/>
      <c r="QGD30" s="24"/>
      <c r="QGE30" s="25"/>
      <c r="QGF30" s="1"/>
      <c r="QGG30" s="9"/>
      <c r="QGH30" s="9"/>
      <c r="QGI30" s="9"/>
      <c r="QGJ30" s="9"/>
      <c r="QGK30" s="9"/>
      <c r="QGL30" s="9"/>
      <c r="QGM30" s="9"/>
      <c r="QGN30" s="9"/>
      <c r="QGO30" s="9"/>
      <c r="QGP30" s="9"/>
      <c r="QGQ30" s="10"/>
      <c r="QGR30" s="13"/>
      <c r="QGS30" s="10"/>
      <c r="QGT30" s="24"/>
      <c r="QGU30" s="25"/>
      <c r="QGV30" s="1"/>
      <c r="QGW30" s="9"/>
      <c r="QGX30" s="9"/>
      <c r="QGY30" s="9"/>
      <c r="QGZ30" s="9"/>
      <c r="QHA30" s="9"/>
      <c r="QHB30" s="9"/>
      <c r="QHC30" s="9"/>
      <c r="QHD30" s="9"/>
      <c r="QHE30" s="9"/>
      <c r="QHF30" s="9"/>
      <c r="QHG30" s="10"/>
      <c r="QHH30" s="13"/>
      <c r="QHI30" s="10"/>
      <c r="QHJ30" s="24"/>
      <c r="QHK30" s="25"/>
      <c r="QHL30" s="1"/>
      <c r="QHM30" s="9"/>
      <c r="QHN30" s="9"/>
      <c r="QHO30" s="9"/>
      <c r="QHP30" s="9"/>
      <c r="QHQ30" s="9"/>
      <c r="QHR30" s="9"/>
      <c r="QHS30" s="9"/>
      <c r="QHT30" s="9"/>
      <c r="QHU30" s="9"/>
      <c r="QHV30" s="9"/>
      <c r="QHW30" s="10"/>
      <c r="QHX30" s="13"/>
      <c r="QHY30" s="10"/>
      <c r="QHZ30" s="24"/>
      <c r="QIA30" s="25"/>
      <c r="QIB30" s="1"/>
      <c r="QIC30" s="9"/>
      <c r="QID30" s="9"/>
      <c r="QIE30" s="9"/>
      <c r="QIF30" s="9"/>
      <c r="QIG30" s="9"/>
      <c r="QIH30" s="9"/>
      <c r="QII30" s="9"/>
      <c r="QIJ30" s="9"/>
      <c r="QIK30" s="9"/>
      <c r="QIL30" s="9"/>
      <c r="QIM30" s="10"/>
      <c r="QIN30" s="13"/>
      <c r="QIO30" s="10"/>
      <c r="QIP30" s="24"/>
      <c r="QIQ30" s="25"/>
      <c r="QIR30" s="1"/>
      <c r="QIS30" s="9"/>
      <c r="QIT30" s="9"/>
      <c r="QIU30" s="9"/>
      <c r="QIV30" s="9"/>
      <c r="QIW30" s="9"/>
      <c r="QIX30" s="9"/>
      <c r="QIY30" s="9"/>
      <c r="QIZ30" s="9"/>
      <c r="QJA30" s="9"/>
      <c r="QJB30" s="9"/>
      <c r="QJC30" s="10"/>
      <c r="QJD30" s="13"/>
      <c r="QJE30" s="10"/>
      <c r="QJF30" s="24"/>
      <c r="QJG30" s="25"/>
      <c r="QJH30" s="1"/>
      <c r="QJI30" s="9"/>
      <c r="QJJ30" s="9"/>
      <c r="QJK30" s="9"/>
      <c r="QJL30" s="9"/>
      <c r="QJM30" s="9"/>
      <c r="QJN30" s="9"/>
      <c r="QJO30" s="9"/>
      <c r="QJP30" s="9"/>
      <c r="QJQ30" s="9"/>
      <c r="QJR30" s="9"/>
      <c r="QJS30" s="10"/>
      <c r="QJT30" s="13"/>
      <c r="QJU30" s="10"/>
      <c r="QJV30" s="24"/>
      <c r="QJW30" s="25"/>
      <c r="QJX30" s="1"/>
      <c r="QJY30" s="9"/>
      <c r="QJZ30" s="9"/>
      <c r="QKA30" s="9"/>
      <c r="QKB30" s="9"/>
      <c r="QKC30" s="9"/>
      <c r="QKD30" s="9"/>
      <c r="QKE30" s="9"/>
      <c r="QKF30" s="9"/>
      <c r="QKG30" s="9"/>
      <c r="QKH30" s="9"/>
      <c r="QKI30" s="10"/>
      <c r="QKJ30" s="13"/>
      <c r="QKK30" s="10"/>
      <c r="QKL30" s="24"/>
      <c r="QKM30" s="25"/>
      <c r="QKN30" s="1"/>
      <c r="QKO30" s="9"/>
      <c r="QKP30" s="9"/>
      <c r="QKQ30" s="9"/>
      <c r="QKR30" s="9"/>
      <c r="QKS30" s="9"/>
      <c r="QKT30" s="9"/>
      <c r="QKU30" s="9"/>
      <c r="QKV30" s="9"/>
      <c r="QKW30" s="9"/>
      <c r="QKX30" s="9"/>
      <c r="QKY30" s="10"/>
      <c r="QKZ30" s="13"/>
      <c r="QLA30" s="10"/>
      <c r="QLB30" s="24"/>
      <c r="QLC30" s="25"/>
      <c r="QLD30" s="1"/>
      <c r="QLE30" s="9"/>
      <c r="QLF30" s="9"/>
      <c r="QLG30" s="9"/>
      <c r="QLH30" s="9"/>
      <c r="QLI30" s="9"/>
      <c r="QLJ30" s="9"/>
      <c r="QLK30" s="9"/>
      <c r="QLL30" s="9"/>
      <c r="QLM30" s="9"/>
      <c r="QLN30" s="9"/>
      <c r="QLO30" s="10"/>
      <c r="QLP30" s="13"/>
      <c r="QLQ30" s="10"/>
      <c r="QLR30" s="24"/>
      <c r="QLS30" s="25"/>
      <c r="QLT30" s="1"/>
      <c r="QLU30" s="9"/>
      <c r="QLV30" s="9"/>
      <c r="QLW30" s="9"/>
      <c r="QLX30" s="9"/>
      <c r="QLY30" s="9"/>
      <c r="QLZ30" s="9"/>
      <c r="QMA30" s="9"/>
      <c r="QMB30" s="9"/>
      <c r="QMC30" s="9"/>
      <c r="QMD30" s="9"/>
      <c r="QME30" s="10"/>
      <c r="QMF30" s="13"/>
      <c r="QMG30" s="10"/>
      <c r="QMH30" s="24"/>
      <c r="QMI30" s="25"/>
      <c r="QMJ30" s="1"/>
      <c r="QMK30" s="9"/>
      <c r="QML30" s="9"/>
      <c r="QMM30" s="9"/>
      <c r="QMN30" s="9"/>
      <c r="QMO30" s="9"/>
      <c r="QMP30" s="9"/>
      <c r="QMQ30" s="9"/>
      <c r="QMR30" s="9"/>
      <c r="QMS30" s="9"/>
      <c r="QMT30" s="9"/>
      <c r="QMU30" s="10"/>
      <c r="QMV30" s="13"/>
      <c r="QMW30" s="10"/>
      <c r="QMX30" s="24"/>
      <c r="QMY30" s="25"/>
      <c r="QMZ30" s="1"/>
      <c r="QNA30" s="9"/>
      <c r="QNB30" s="9"/>
      <c r="QNC30" s="9"/>
      <c r="QND30" s="9"/>
      <c r="QNE30" s="9"/>
      <c r="QNF30" s="9"/>
      <c r="QNG30" s="9"/>
      <c r="QNH30" s="9"/>
      <c r="QNI30" s="9"/>
      <c r="QNJ30" s="9"/>
      <c r="QNK30" s="10"/>
      <c r="QNL30" s="13"/>
      <c r="QNM30" s="10"/>
      <c r="QNN30" s="24"/>
      <c r="QNO30" s="25"/>
      <c r="QNP30" s="1"/>
      <c r="QNQ30" s="9"/>
      <c r="QNR30" s="9"/>
      <c r="QNS30" s="9"/>
      <c r="QNT30" s="9"/>
      <c r="QNU30" s="9"/>
      <c r="QNV30" s="9"/>
      <c r="QNW30" s="9"/>
      <c r="QNX30" s="9"/>
      <c r="QNY30" s="9"/>
      <c r="QNZ30" s="9"/>
      <c r="QOA30" s="10"/>
      <c r="QOB30" s="13"/>
      <c r="QOC30" s="10"/>
      <c r="QOD30" s="24"/>
      <c r="QOE30" s="25"/>
      <c r="QOF30" s="1"/>
      <c r="QOG30" s="9"/>
      <c r="QOH30" s="9"/>
      <c r="QOI30" s="9"/>
      <c r="QOJ30" s="9"/>
      <c r="QOK30" s="9"/>
      <c r="QOL30" s="9"/>
      <c r="QOM30" s="9"/>
      <c r="QON30" s="9"/>
      <c r="QOO30" s="9"/>
      <c r="QOP30" s="9"/>
      <c r="QOQ30" s="10"/>
      <c r="QOR30" s="13"/>
      <c r="QOS30" s="10"/>
      <c r="QOT30" s="24"/>
      <c r="QOU30" s="25"/>
      <c r="QOV30" s="1"/>
      <c r="QOW30" s="9"/>
      <c r="QOX30" s="9"/>
      <c r="QOY30" s="9"/>
      <c r="QOZ30" s="9"/>
      <c r="QPA30" s="9"/>
      <c r="QPB30" s="9"/>
      <c r="QPC30" s="9"/>
      <c r="QPD30" s="9"/>
      <c r="QPE30" s="9"/>
      <c r="QPF30" s="9"/>
      <c r="QPG30" s="10"/>
      <c r="QPH30" s="13"/>
      <c r="QPI30" s="10"/>
      <c r="QPJ30" s="24"/>
      <c r="QPK30" s="25"/>
      <c r="QPL30" s="1"/>
      <c r="QPM30" s="9"/>
      <c r="QPN30" s="9"/>
      <c r="QPO30" s="9"/>
      <c r="QPP30" s="9"/>
      <c r="QPQ30" s="9"/>
      <c r="QPR30" s="9"/>
      <c r="QPS30" s="9"/>
      <c r="QPT30" s="9"/>
      <c r="QPU30" s="9"/>
      <c r="QPV30" s="9"/>
      <c r="QPW30" s="10"/>
      <c r="QPX30" s="13"/>
      <c r="QPY30" s="10"/>
      <c r="QPZ30" s="24"/>
      <c r="QQA30" s="25"/>
      <c r="QQB30" s="1"/>
      <c r="QQC30" s="9"/>
      <c r="QQD30" s="9"/>
      <c r="QQE30" s="9"/>
      <c r="QQF30" s="9"/>
      <c r="QQG30" s="9"/>
      <c r="QQH30" s="9"/>
      <c r="QQI30" s="9"/>
      <c r="QQJ30" s="9"/>
      <c r="QQK30" s="9"/>
      <c r="QQL30" s="9"/>
      <c r="QQM30" s="10"/>
      <c r="QQN30" s="13"/>
      <c r="QQO30" s="10"/>
      <c r="QQP30" s="24"/>
      <c r="QQQ30" s="25"/>
      <c r="QQR30" s="1"/>
      <c r="QQS30" s="9"/>
      <c r="QQT30" s="9"/>
      <c r="QQU30" s="9"/>
      <c r="QQV30" s="9"/>
      <c r="QQW30" s="9"/>
      <c r="QQX30" s="9"/>
      <c r="QQY30" s="9"/>
      <c r="QQZ30" s="9"/>
      <c r="QRA30" s="9"/>
      <c r="QRB30" s="9"/>
      <c r="QRC30" s="10"/>
      <c r="QRD30" s="13"/>
      <c r="QRE30" s="10"/>
      <c r="QRF30" s="24"/>
      <c r="QRG30" s="25"/>
      <c r="QRH30" s="1"/>
      <c r="QRI30" s="9"/>
      <c r="QRJ30" s="9"/>
      <c r="QRK30" s="9"/>
      <c r="QRL30" s="9"/>
      <c r="QRM30" s="9"/>
      <c r="QRN30" s="9"/>
      <c r="QRO30" s="9"/>
      <c r="QRP30" s="9"/>
      <c r="QRQ30" s="9"/>
      <c r="QRR30" s="9"/>
      <c r="QRS30" s="10"/>
      <c r="QRT30" s="13"/>
      <c r="QRU30" s="10"/>
      <c r="QRV30" s="24"/>
      <c r="QRW30" s="25"/>
      <c r="QRX30" s="1"/>
      <c r="QRY30" s="9"/>
      <c r="QRZ30" s="9"/>
      <c r="QSA30" s="9"/>
      <c r="QSB30" s="9"/>
      <c r="QSC30" s="9"/>
      <c r="QSD30" s="9"/>
      <c r="QSE30" s="9"/>
      <c r="QSF30" s="9"/>
      <c r="QSG30" s="9"/>
      <c r="QSH30" s="9"/>
      <c r="QSI30" s="10"/>
      <c r="QSJ30" s="13"/>
      <c r="QSK30" s="10"/>
      <c r="QSL30" s="24"/>
      <c r="QSM30" s="25"/>
      <c r="QSN30" s="1"/>
      <c r="QSO30" s="9"/>
      <c r="QSP30" s="9"/>
      <c r="QSQ30" s="9"/>
      <c r="QSR30" s="9"/>
      <c r="QSS30" s="9"/>
      <c r="QST30" s="9"/>
      <c r="QSU30" s="9"/>
      <c r="QSV30" s="9"/>
      <c r="QSW30" s="9"/>
      <c r="QSX30" s="9"/>
      <c r="QSY30" s="10"/>
      <c r="QSZ30" s="13"/>
      <c r="QTA30" s="10"/>
      <c r="QTB30" s="24"/>
      <c r="QTC30" s="25"/>
      <c r="QTD30" s="1"/>
      <c r="QTE30" s="9"/>
      <c r="QTF30" s="9"/>
      <c r="QTG30" s="9"/>
      <c r="QTH30" s="9"/>
      <c r="QTI30" s="9"/>
      <c r="QTJ30" s="9"/>
      <c r="QTK30" s="9"/>
      <c r="QTL30" s="9"/>
      <c r="QTM30" s="9"/>
      <c r="QTN30" s="9"/>
      <c r="QTO30" s="10"/>
      <c r="QTP30" s="13"/>
      <c r="QTQ30" s="10"/>
      <c r="QTR30" s="24"/>
      <c r="QTS30" s="25"/>
      <c r="QTT30" s="1"/>
      <c r="QTU30" s="9"/>
      <c r="QTV30" s="9"/>
      <c r="QTW30" s="9"/>
      <c r="QTX30" s="9"/>
      <c r="QTY30" s="9"/>
      <c r="QTZ30" s="9"/>
      <c r="QUA30" s="9"/>
      <c r="QUB30" s="9"/>
      <c r="QUC30" s="9"/>
      <c r="QUD30" s="9"/>
      <c r="QUE30" s="10"/>
      <c r="QUF30" s="13"/>
      <c r="QUG30" s="10"/>
      <c r="QUH30" s="24"/>
      <c r="QUI30" s="25"/>
      <c r="QUJ30" s="1"/>
      <c r="QUK30" s="9"/>
      <c r="QUL30" s="9"/>
      <c r="QUM30" s="9"/>
      <c r="QUN30" s="9"/>
      <c r="QUO30" s="9"/>
      <c r="QUP30" s="9"/>
      <c r="QUQ30" s="9"/>
      <c r="QUR30" s="9"/>
      <c r="QUS30" s="9"/>
      <c r="QUT30" s="9"/>
      <c r="QUU30" s="10"/>
      <c r="QUV30" s="13"/>
      <c r="QUW30" s="10"/>
      <c r="QUX30" s="24"/>
      <c r="QUY30" s="25"/>
      <c r="QUZ30" s="1"/>
      <c r="QVA30" s="9"/>
      <c r="QVB30" s="9"/>
      <c r="QVC30" s="9"/>
      <c r="QVD30" s="9"/>
      <c r="QVE30" s="9"/>
      <c r="QVF30" s="9"/>
      <c r="QVG30" s="9"/>
      <c r="QVH30" s="9"/>
      <c r="QVI30" s="9"/>
      <c r="QVJ30" s="9"/>
      <c r="QVK30" s="10"/>
      <c r="QVL30" s="13"/>
      <c r="QVM30" s="10"/>
      <c r="QVN30" s="24"/>
      <c r="QVO30" s="25"/>
      <c r="QVP30" s="1"/>
      <c r="QVQ30" s="9"/>
      <c r="QVR30" s="9"/>
      <c r="QVS30" s="9"/>
      <c r="QVT30" s="9"/>
      <c r="QVU30" s="9"/>
      <c r="QVV30" s="9"/>
      <c r="QVW30" s="9"/>
      <c r="QVX30" s="9"/>
      <c r="QVY30" s="9"/>
      <c r="QVZ30" s="9"/>
      <c r="QWA30" s="10"/>
      <c r="QWB30" s="13"/>
      <c r="QWC30" s="10"/>
      <c r="QWD30" s="24"/>
      <c r="QWE30" s="25"/>
      <c r="QWF30" s="1"/>
      <c r="QWG30" s="9"/>
      <c r="QWH30" s="9"/>
      <c r="QWI30" s="9"/>
      <c r="QWJ30" s="9"/>
      <c r="QWK30" s="9"/>
      <c r="QWL30" s="9"/>
      <c r="QWM30" s="9"/>
      <c r="QWN30" s="9"/>
      <c r="QWO30" s="9"/>
      <c r="QWP30" s="9"/>
      <c r="QWQ30" s="10"/>
      <c r="QWR30" s="13"/>
      <c r="QWS30" s="10"/>
      <c r="QWT30" s="24"/>
      <c r="QWU30" s="25"/>
      <c r="QWV30" s="1"/>
      <c r="QWW30" s="9"/>
      <c r="QWX30" s="9"/>
      <c r="QWY30" s="9"/>
      <c r="QWZ30" s="9"/>
      <c r="QXA30" s="9"/>
      <c r="QXB30" s="9"/>
      <c r="QXC30" s="9"/>
      <c r="QXD30" s="9"/>
      <c r="QXE30" s="9"/>
      <c r="QXF30" s="9"/>
      <c r="QXG30" s="10"/>
      <c r="QXH30" s="13"/>
      <c r="QXI30" s="10"/>
      <c r="QXJ30" s="24"/>
      <c r="QXK30" s="25"/>
      <c r="QXL30" s="1"/>
      <c r="QXM30" s="9"/>
      <c r="QXN30" s="9"/>
      <c r="QXO30" s="9"/>
      <c r="QXP30" s="9"/>
      <c r="QXQ30" s="9"/>
      <c r="QXR30" s="9"/>
      <c r="QXS30" s="9"/>
      <c r="QXT30" s="9"/>
      <c r="QXU30" s="9"/>
      <c r="QXV30" s="9"/>
      <c r="QXW30" s="10"/>
      <c r="QXX30" s="13"/>
      <c r="QXY30" s="10"/>
      <c r="QXZ30" s="24"/>
      <c r="QYA30" s="25"/>
      <c r="QYB30" s="1"/>
      <c r="QYC30" s="9"/>
      <c r="QYD30" s="9"/>
      <c r="QYE30" s="9"/>
      <c r="QYF30" s="9"/>
      <c r="QYG30" s="9"/>
      <c r="QYH30" s="9"/>
      <c r="QYI30" s="9"/>
      <c r="QYJ30" s="9"/>
      <c r="QYK30" s="9"/>
      <c r="QYL30" s="9"/>
      <c r="QYM30" s="10"/>
      <c r="QYN30" s="13"/>
      <c r="QYO30" s="10"/>
      <c r="QYP30" s="24"/>
      <c r="QYQ30" s="25"/>
      <c r="QYR30" s="1"/>
      <c r="QYS30" s="9"/>
      <c r="QYT30" s="9"/>
      <c r="QYU30" s="9"/>
      <c r="QYV30" s="9"/>
      <c r="QYW30" s="9"/>
      <c r="QYX30" s="9"/>
      <c r="QYY30" s="9"/>
      <c r="QYZ30" s="9"/>
      <c r="QZA30" s="9"/>
      <c r="QZB30" s="9"/>
      <c r="QZC30" s="10"/>
      <c r="QZD30" s="13"/>
      <c r="QZE30" s="10"/>
      <c r="QZF30" s="24"/>
      <c r="QZG30" s="25"/>
      <c r="QZH30" s="1"/>
      <c r="QZI30" s="9"/>
      <c r="QZJ30" s="9"/>
      <c r="QZK30" s="9"/>
      <c r="QZL30" s="9"/>
      <c r="QZM30" s="9"/>
      <c r="QZN30" s="9"/>
      <c r="QZO30" s="9"/>
      <c r="QZP30" s="9"/>
      <c r="QZQ30" s="9"/>
      <c r="QZR30" s="9"/>
      <c r="QZS30" s="10"/>
      <c r="QZT30" s="13"/>
      <c r="QZU30" s="10"/>
      <c r="QZV30" s="24"/>
      <c r="QZW30" s="25"/>
      <c r="QZX30" s="1"/>
      <c r="QZY30" s="9"/>
      <c r="QZZ30" s="9"/>
      <c r="RAA30" s="9"/>
      <c r="RAB30" s="9"/>
      <c r="RAC30" s="9"/>
      <c r="RAD30" s="9"/>
      <c r="RAE30" s="9"/>
      <c r="RAF30" s="9"/>
      <c r="RAG30" s="9"/>
      <c r="RAH30" s="9"/>
      <c r="RAI30" s="10"/>
      <c r="RAJ30" s="13"/>
      <c r="RAK30" s="10"/>
      <c r="RAL30" s="24"/>
      <c r="RAM30" s="25"/>
      <c r="RAN30" s="1"/>
      <c r="RAO30" s="9"/>
      <c r="RAP30" s="9"/>
      <c r="RAQ30" s="9"/>
      <c r="RAR30" s="9"/>
      <c r="RAS30" s="9"/>
      <c r="RAT30" s="9"/>
      <c r="RAU30" s="9"/>
      <c r="RAV30" s="9"/>
      <c r="RAW30" s="9"/>
      <c r="RAX30" s="9"/>
      <c r="RAY30" s="10"/>
      <c r="RAZ30" s="13"/>
      <c r="RBA30" s="10"/>
      <c r="RBB30" s="24"/>
      <c r="RBC30" s="25"/>
      <c r="RBD30" s="1"/>
      <c r="RBE30" s="9"/>
      <c r="RBF30" s="9"/>
      <c r="RBG30" s="9"/>
      <c r="RBH30" s="9"/>
      <c r="RBI30" s="9"/>
      <c r="RBJ30" s="9"/>
      <c r="RBK30" s="9"/>
      <c r="RBL30" s="9"/>
      <c r="RBM30" s="9"/>
      <c r="RBN30" s="9"/>
      <c r="RBO30" s="10"/>
      <c r="RBP30" s="13"/>
      <c r="RBQ30" s="10"/>
      <c r="RBR30" s="24"/>
      <c r="RBS30" s="25"/>
      <c r="RBT30" s="1"/>
      <c r="RBU30" s="9"/>
      <c r="RBV30" s="9"/>
      <c r="RBW30" s="9"/>
      <c r="RBX30" s="9"/>
      <c r="RBY30" s="9"/>
      <c r="RBZ30" s="9"/>
      <c r="RCA30" s="9"/>
      <c r="RCB30" s="9"/>
      <c r="RCC30" s="9"/>
      <c r="RCD30" s="9"/>
      <c r="RCE30" s="10"/>
      <c r="RCF30" s="13"/>
      <c r="RCG30" s="10"/>
      <c r="RCH30" s="24"/>
      <c r="RCI30" s="25"/>
      <c r="RCJ30" s="1"/>
      <c r="RCK30" s="9"/>
      <c r="RCL30" s="9"/>
      <c r="RCM30" s="9"/>
      <c r="RCN30" s="9"/>
      <c r="RCO30" s="9"/>
      <c r="RCP30" s="9"/>
      <c r="RCQ30" s="9"/>
      <c r="RCR30" s="9"/>
      <c r="RCS30" s="9"/>
      <c r="RCT30" s="9"/>
      <c r="RCU30" s="10"/>
      <c r="RCV30" s="13"/>
      <c r="RCW30" s="10"/>
      <c r="RCX30" s="24"/>
      <c r="RCY30" s="25"/>
      <c r="RCZ30" s="1"/>
      <c r="RDA30" s="9"/>
      <c r="RDB30" s="9"/>
      <c r="RDC30" s="9"/>
      <c r="RDD30" s="9"/>
      <c r="RDE30" s="9"/>
      <c r="RDF30" s="9"/>
      <c r="RDG30" s="9"/>
      <c r="RDH30" s="9"/>
      <c r="RDI30" s="9"/>
      <c r="RDJ30" s="9"/>
      <c r="RDK30" s="10"/>
      <c r="RDL30" s="13"/>
      <c r="RDM30" s="10"/>
      <c r="RDN30" s="24"/>
      <c r="RDO30" s="25"/>
      <c r="RDP30" s="1"/>
      <c r="RDQ30" s="9"/>
      <c r="RDR30" s="9"/>
      <c r="RDS30" s="9"/>
      <c r="RDT30" s="9"/>
      <c r="RDU30" s="9"/>
      <c r="RDV30" s="9"/>
      <c r="RDW30" s="9"/>
      <c r="RDX30" s="9"/>
      <c r="RDY30" s="9"/>
      <c r="RDZ30" s="9"/>
      <c r="REA30" s="10"/>
      <c r="REB30" s="13"/>
      <c r="REC30" s="10"/>
      <c r="RED30" s="24"/>
      <c r="REE30" s="25"/>
      <c r="REF30" s="1"/>
      <c r="REG30" s="9"/>
      <c r="REH30" s="9"/>
      <c r="REI30" s="9"/>
      <c r="REJ30" s="9"/>
      <c r="REK30" s="9"/>
      <c r="REL30" s="9"/>
      <c r="REM30" s="9"/>
      <c r="REN30" s="9"/>
      <c r="REO30" s="9"/>
      <c r="REP30" s="9"/>
      <c r="REQ30" s="10"/>
      <c r="RER30" s="13"/>
      <c r="RES30" s="10"/>
      <c r="RET30" s="24"/>
      <c r="REU30" s="25"/>
      <c r="REV30" s="1"/>
      <c r="REW30" s="9"/>
      <c r="REX30" s="9"/>
      <c r="REY30" s="9"/>
      <c r="REZ30" s="9"/>
      <c r="RFA30" s="9"/>
      <c r="RFB30" s="9"/>
      <c r="RFC30" s="9"/>
      <c r="RFD30" s="9"/>
      <c r="RFE30" s="9"/>
      <c r="RFF30" s="9"/>
      <c r="RFG30" s="10"/>
      <c r="RFH30" s="13"/>
      <c r="RFI30" s="10"/>
      <c r="RFJ30" s="24"/>
      <c r="RFK30" s="25"/>
      <c r="RFL30" s="1"/>
      <c r="RFM30" s="9"/>
      <c r="RFN30" s="9"/>
      <c r="RFO30" s="9"/>
      <c r="RFP30" s="9"/>
      <c r="RFQ30" s="9"/>
      <c r="RFR30" s="9"/>
      <c r="RFS30" s="9"/>
      <c r="RFT30" s="9"/>
      <c r="RFU30" s="9"/>
      <c r="RFV30" s="9"/>
      <c r="RFW30" s="10"/>
      <c r="RFX30" s="13"/>
      <c r="RFY30" s="10"/>
      <c r="RFZ30" s="24"/>
      <c r="RGA30" s="25"/>
      <c r="RGB30" s="1"/>
      <c r="RGC30" s="9"/>
      <c r="RGD30" s="9"/>
      <c r="RGE30" s="9"/>
      <c r="RGF30" s="9"/>
      <c r="RGG30" s="9"/>
      <c r="RGH30" s="9"/>
      <c r="RGI30" s="9"/>
      <c r="RGJ30" s="9"/>
      <c r="RGK30" s="9"/>
      <c r="RGL30" s="9"/>
      <c r="RGM30" s="10"/>
      <c r="RGN30" s="13"/>
      <c r="RGO30" s="10"/>
      <c r="RGP30" s="24"/>
      <c r="RGQ30" s="25"/>
      <c r="RGR30" s="1"/>
      <c r="RGS30" s="9"/>
      <c r="RGT30" s="9"/>
      <c r="RGU30" s="9"/>
      <c r="RGV30" s="9"/>
      <c r="RGW30" s="9"/>
      <c r="RGX30" s="9"/>
      <c r="RGY30" s="9"/>
      <c r="RGZ30" s="9"/>
      <c r="RHA30" s="9"/>
      <c r="RHB30" s="9"/>
      <c r="RHC30" s="10"/>
      <c r="RHD30" s="13"/>
      <c r="RHE30" s="10"/>
      <c r="RHF30" s="24"/>
      <c r="RHG30" s="25"/>
      <c r="RHH30" s="1"/>
      <c r="RHI30" s="9"/>
      <c r="RHJ30" s="9"/>
      <c r="RHK30" s="9"/>
      <c r="RHL30" s="9"/>
      <c r="RHM30" s="9"/>
      <c r="RHN30" s="9"/>
      <c r="RHO30" s="9"/>
      <c r="RHP30" s="9"/>
      <c r="RHQ30" s="9"/>
      <c r="RHR30" s="9"/>
      <c r="RHS30" s="10"/>
      <c r="RHT30" s="13"/>
      <c r="RHU30" s="10"/>
      <c r="RHV30" s="24"/>
      <c r="RHW30" s="25"/>
      <c r="RHX30" s="1"/>
      <c r="RHY30" s="9"/>
      <c r="RHZ30" s="9"/>
      <c r="RIA30" s="9"/>
      <c r="RIB30" s="9"/>
      <c r="RIC30" s="9"/>
      <c r="RID30" s="9"/>
      <c r="RIE30" s="9"/>
      <c r="RIF30" s="9"/>
      <c r="RIG30" s="9"/>
      <c r="RIH30" s="9"/>
      <c r="RII30" s="10"/>
      <c r="RIJ30" s="13"/>
      <c r="RIK30" s="10"/>
      <c r="RIL30" s="24"/>
      <c r="RIM30" s="25"/>
      <c r="RIN30" s="1"/>
      <c r="RIO30" s="9"/>
      <c r="RIP30" s="9"/>
      <c r="RIQ30" s="9"/>
      <c r="RIR30" s="9"/>
      <c r="RIS30" s="9"/>
      <c r="RIT30" s="9"/>
      <c r="RIU30" s="9"/>
      <c r="RIV30" s="9"/>
      <c r="RIW30" s="9"/>
      <c r="RIX30" s="9"/>
      <c r="RIY30" s="10"/>
      <c r="RIZ30" s="13"/>
      <c r="RJA30" s="10"/>
      <c r="RJB30" s="24"/>
      <c r="RJC30" s="25"/>
      <c r="RJD30" s="1"/>
      <c r="RJE30" s="9"/>
      <c r="RJF30" s="9"/>
      <c r="RJG30" s="9"/>
      <c r="RJH30" s="9"/>
      <c r="RJI30" s="9"/>
      <c r="RJJ30" s="9"/>
      <c r="RJK30" s="9"/>
      <c r="RJL30" s="9"/>
      <c r="RJM30" s="9"/>
      <c r="RJN30" s="9"/>
      <c r="RJO30" s="10"/>
      <c r="RJP30" s="13"/>
      <c r="RJQ30" s="10"/>
      <c r="RJR30" s="24"/>
      <c r="RJS30" s="25"/>
      <c r="RJT30" s="1"/>
      <c r="RJU30" s="9"/>
      <c r="RJV30" s="9"/>
      <c r="RJW30" s="9"/>
      <c r="RJX30" s="9"/>
      <c r="RJY30" s="9"/>
      <c r="RJZ30" s="9"/>
      <c r="RKA30" s="9"/>
      <c r="RKB30" s="9"/>
      <c r="RKC30" s="9"/>
      <c r="RKD30" s="9"/>
      <c r="RKE30" s="10"/>
      <c r="RKF30" s="13"/>
      <c r="RKG30" s="10"/>
      <c r="RKH30" s="24"/>
      <c r="RKI30" s="25"/>
      <c r="RKJ30" s="1"/>
      <c r="RKK30" s="9"/>
      <c r="RKL30" s="9"/>
      <c r="RKM30" s="9"/>
      <c r="RKN30" s="9"/>
      <c r="RKO30" s="9"/>
      <c r="RKP30" s="9"/>
      <c r="RKQ30" s="9"/>
      <c r="RKR30" s="9"/>
      <c r="RKS30" s="9"/>
      <c r="RKT30" s="9"/>
      <c r="RKU30" s="10"/>
      <c r="RKV30" s="13"/>
      <c r="RKW30" s="10"/>
      <c r="RKX30" s="24"/>
      <c r="RKY30" s="25"/>
      <c r="RKZ30" s="1"/>
      <c r="RLA30" s="9"/>
      <c r="RLB30" s="9"/>
      <c r="RLC30" s="9"/>
      <c r="RLD30" s="9"/>
      <c r="RLE30" s="9"/>
      <c r="RLF30" s="9"/>
      <c r="RLG30" s="9"/>
      <c r="RLH30" s="9"/>
      <c r="RLI30" s="9"/>
      <c r="RLJ30" s="9"/>
      <c r="RLK30" s="10"/>
      <c r="RLL30" s="13"/>
      <c r="RLM30" s="10"/>
      <c r="RLN30" s="24"/>
      <c r="RLO30" s="25"/>
      <c r="RLP30" s="1"/>
      <c r="RLQ30" s="9"/>
      <c r="RLR30" s="9"/>
      <c r="RLS30" s="9"/>
      <c r="RLT30" s="9"/>
      <c r="RLU30" s="9"/>
      <c r="RLV30" s="9"/>
      <c r="RLW30" s="9"/>
      <c r="RLX30" s="9"/>
      <c r="RLY30" s="9"/>
      <c r="RLZ30" s="9"/>
      <c r="RMA30" s="10"/>
      <c r="RMB30" s="13"/>
      <c r="RMC30" s="10"/>
      <c r="RMD30" s="24"/>
      <c r="RME30" s="25"/>
      <c r="RMF30" s="1"/>
      <c r="RMG30" s="9"/>
      <c r="RMH30" s="9"/>
      <c r="RMI30" s="9"/>
      <c r="RMJ30" s="9"/>
      <c r="RMK30" s="9"/>
      <c r="RML30" s="9"/>
      <c r="RMM30" s="9"/>
      <c r="RMN30" s="9"/>
      <c r="RMO30" s="9"/>
      <c r="RMP30" s="9"/>
      <c r="RMQ30" s="10"/>
      <c r="RMR30" s="13"/>
      <c r="RMS30" s="10"/>
      <c r="RMT30" s="24"/>
      <c r="RMU30" s="25"/>
      <c r="RMV30" s="1"/>
      <c r="RMW30" s="9"/>
      <c r="RMX30" s="9"/>
      <c r="RMY30" s="9"/>
      <c r="RMZ30" s="9"/>
      <c r="RNA30" s="9"/>
      <c r="RNB30" s="9"/>
      <c r="RNC30" s="9"/>
      <c r="RND30" s="9"/>
      <c r="RNE30" s="9"/>
      <c r="RNF30" s="9"/>
      <c r="RNG30" s="10"/>
      <c r="RNH30" s="13"/>
      <c r="RNI30" s="10"/>
      <c r="RNJ30" s="24"/>
      <c r="RNK30" s="25"/>
      <c r="RNL30" s="1"/>
      <c r="RNM30" s="9"/>
      <c r="RNN30" s="9"/>
      <c r="RNO30" s="9"/>
      <c r="RNP30" s="9"/>
      <c r="RNQ30" s="9"/>
      <c r="RNR30" s="9"/>
      <c r="RNS30" s="9"/>
      <c r="RNT30" s="9"/>
      <c r="RNU30" s="9"/>
      <c r="RNV30" s="9"/>
      <c r="RNW30" s="10"/>
      <c r="RNX30" s="13"/>
      <c r="RNY30" s="10"/>
      <c r="RNZ30" s="24"/>
      <c r="ROA30" s="25"/>
      <c r="ROB30" s="1"/>
      <c r="ROC30" s="9"/>
      <c r="ROD30" s="9"/>
      <c r="ROE30" s="9"/>
      <c r="ROF30" s="9"/>
      <c r="ROG30" s="9"/>
      <c r="ROH30" s="9"/>
      <c r="ROI30" s="9"/>
      <c r="ROJ30" s="9"/>
      <c r="ROK30" s="9"/>
      <c r="ROL30" s="9"/>
      <c r="ROM30" s="10"/>
      <c r="RON30" s="13"/>
      <c r="ROO30" s="10"/>
      <c r="ROP30" s="24"/>
      <c r="ROQ30" s="25"/>
      <c r="ROR30" s="1"/>
      <c r="ROS30" s="9"/>
      <c r="ROT30" s="9"/>
      <c r="ROU30" s="9"/>
      <c r="ROV30" s="9"/>
      <c r="ROW30" s="9"/>
      <c r="ROX30" s="9"/>
      <c r="ROY30" s="9"/>
      <c r="ROZ30" s="9"/>
      <c r="RPA30" s="9"/>
      <c r="RPB30" s="9"/>
      <c r="RPC30" s="10"/>
      <c r="RPD30" s="13"/>
      <c r="RPE30" s="10"/>
      <c r="RPF30" s="24"/>
      <c r="RPG30" s="25"/>
      <c r="RPH30" s="1"/>
      <c r="RPI30" s="9"/>
      <c r="RPJ30" s="9"/>
      <c r="RPK30" s="9"/>
      <c r="RPL30" s="9"/>
      <c r="RPM30" s="9"/>
      <c r="RPN30" s="9"/>
      <c r="RPO30" s="9"/>
      <c r="RPP30" s="9"/>
      <c r="RPQ30" s="9"/>
      <c r="RPR30" s="9"/>
      <c r="RPS30" s="10"/>
      <c r="RPT30" s="13"/>
      <c r="RPU30" s="10"/>
      <c r="RPV30" s="24"/>
      <c r="RPW30" s="25"/>
      <c r="RPX30" s="1"/>
      <c r="RPY30" s="9"/>
      <c r="RPZ30" s="9"/>
      <c r="RQA30" s="9"/>
      <c r="RQB30" s="9"/>
      <c r="RQC30" s="9"/>
      <c r="RQD30" s="9"/>
      <c r="RQE30" s="9"/>
      <c r="RQF30" s="9"/>
      <c r="RQG30" s="9"/>
      <c r="RQH30" s="9"/>
      <c r="RQI30" s="10"/>
      <c r="RQJ30" s="13"/>
      <c r="RQK30" s="10"/>
      <c r="RQL30" s="24"/>
      <c r="RQM30" s="25"/>
      <c r="RQN30" s="1"/>
      <c r="RQO30" s="9"/>
      <c r="RQP30" s="9"/>
      <c r="RQQ30" s="9"/>
      <c r="RQR30" s="9"/>
      <c r="RQS30" s="9"/>
      <c r="RQT30" s="9"/>
      <c r="RQU30" s="9"/>
      <c r="RQV30" s="9"/>
      <c r="RQW30" s="9"/>
      <c r="RQX30" s="9"/>
      <c r="RQY30" s="10"/>
      <c r="RQZ30" s="13"/>
      <c r="RRA30" s="10"/>
      <c r="RRB30" s="24"/>
      <c r="RRC30" s="25"/>
      <c r="RRD30" s="1"/>
      <c r="RRE30" s="9"/>
      <c r="RRF30" s="9"/>
      <c r="RRG30" s="9"/>
      <c r="RRH30" s="9"/>
      <c r="RRI30" s="9"/>
      <c r="RRJ30" s="9"/>
      <c r="RRK30" s="9"/>
      <c r="RRL30" s="9"/>
      <c r="RRM30" s="9"/>
      <c r="RRN30" s="9"/>
      <c r="RRO30" s="10"/>
      <c r="RRP30" s="13"/>
      <c r="RRQ30" s="10"/>
      <c r="RRR30" s="24"/>
      <c r="RRS30" s="25"/>
      <c r="RRT30" s="1"/>
      <c r="RRU30" s="9"/>
      <c r="RRV30" s="9"/>
      <c r="RRW30" s="9"/>
      <c r="RRX30" s="9"/>
      <c r="RRY30" s="9"/>
      <c r="RRZ30" s="9"/>
      <c r="RSA30" s="9"/>
      <c r="RSB30" s="9"/>
      <c r="RSC30" s="9"/>
      <c r="RSD30" s="9"/>
      <c r="RSE30" s="10"/>
      <c r="RSF30" s="13"/>
      <c r="RSG30" s="10"/>
      <c r="RSH30" s="24"/>
      <c r="RSI30" s="25"/>
      <c r="RSJ30" s="1"/>
      <c r="RSK30" s="9"/>
      <c r="RSL30" s="9"/>
      <c r="RSM30" s="9"/>
      <c r="RSN30" s="9"/>
      <c r="RSO30" s="9"/>
      <c r="RSP30" s="9"/>
      <c r="RSQ30" s="9"/>
      <c r="RSR30" s="9"/>
      <c r="RSS30" s="9"/>
      <c r="RST30" s="9"/>
      <c r="RSU30" s="10"/>
      <c r="RSV30" s="13"/>
      <c r="RSW30" s="10"/>
      <c r="RSX30" s="24"/>
      <c r="RSY30" s="25"/>
      <c r="RSZ30" s="1"/>
      <c r="RTA30" s="9"/>
      <c r="RTB30" s="9"/>
      <c r="RTC30" s="9"/>
      <c r="RTD30" s="9"/>
      <c r="RTE30" s="9"/>
      <c r="RTF30" s="9"/>
      <c r="RTG30" s="9"/>
      <c r="RTH30" s="9"/>
      <c r="RTI30" s="9"/>
      <c r="RTJ30" s="9"/>
      <c r="RTK30" s="10"/>
      <c r="RTL30" s="13"/>
      <c r="RTM30" s="10"/>
      <c r="RTN30" s="24"/>
      <c r="RTO30" s="25"/>
      <c r="RTP30" s="1"/>
      <c r="RTQ30" s="9"/>
      <c r="RTR30" s="9"/>
      <c r="RTS30" s="9"/>
      <c r="RTT30" s="9"/>
      <c r="RTU30" s="9"/>
      <c r="RTV30" s="9"/>
      <c r="RTW30" s="9"/>
      <c r="RTX30" s="9"/>
      <c r="RTY30" s="9"/>
      <c r="RTZ30" s="9"/>
      <c r="RUA30" s="10"/>
      <c r="RUB30" s="13"/>
      <c r="RUC30" s="10"/>
      <c r="RUD30" s="24"/>
      <c r="RUE30" s="25"/>
      <c r="RUF30" s="1"/>
      <c r="RUG30" s="9"/>
      <c r="RUH30" s="9"/>
      <c r="RUI30" s="9"/>
      <c r="RUJ30" s="9"/>
      <c r="RUK30" s="9"/>
      <c r="RUL30" s="9"/>
      <c r="RUM30" s="9"/>
      <c r="RUN30" s="9"/>
      <c r="RUO30" s="9"/>
      <c r="RUP30" s="9"/>
      <c r="RUQ30" s="10"/>
      <c r="RUR30" s="13"/>
      <c r="RUS30" s="10"/>
      <c r="RUT30" s="24"/>
      <c r="RUU30" s="25"/>
      <c r="RUV30" s="1"/>
      <c r="RUW30" s="9"/>
      <c r="RUX30" s="9"/>
      <c r="RUY30" s="9"/>
      <c r="RUZ30" s="9"/>
      <c r="RVA30" s="9"/>
      <c r="RVB30" s="9"/>
      <c r="RVC30" s="9"/>
      <c r="RVD30" s="9"/>
      <c r="RVE30" s="9"/>
      <c r="RVF30" s="9"/>
      <c r="RVG30" s="10"/>
      <c r="RVH30" s="13"/>
      <c r="RVI30" s="10"/>
      <c r="RVJ30" s="24"/>
      <c r="RVK30" s="25"/>
      <c r="RVL30" s="1"/>
      <c r="RVM30" s="9"/>
      <c r="RVN30" s="9"/>
      <c r="RVO30" s="9"/>
      <c r="RVP30" s="9"/>
      <c r="RVQ30" s="9"/>
      <c r="RVR30" s="9"/>
      <c r="RVS30" s="9"/>
      <c r="RVT30" s="9"/>
      <c r="RVU30" s="9"/>
      <c r="RVV30" s="9"/>
      <c r="RVW30" s="10"/>
      <c r="RVX30" s="13"/>
      <c r="RVY30" s="10"/>
      <c r="RVZ30" s="24"/>
      <c r="RWA30" s="25"/>
      <c r="RWB30" s="1"/>
      <c r="RWC30" s="9"/>
      <c r="RWD30" s="9"/>
      <c r="RWE30" s="9"/>
      <c r="RWF30" s="9"/>
      <c r="RWG30" s="9"/>
      <c r="RWH30" s="9"/>
      <c r="RWI30" s="9"/>
      <c r="RWJ30" s="9"/>
      <c r="RWK30" s="9"/>
      <c r="RWL30" s="9"/>
      <c r="RWM30" s="10"/>
      <c r="RWN30" s="13"/>
      <c r="RWO30" s="10"/>
      <c r="RWP30" s="24"/>
      <c r="RWQ30" s="25"/>
      <c r="RWR30" s="1"/>
      <c r="RWS30" s="9"/>
      <c r="RWT30" s="9"/>
      <c r="RWU30" s="9"/>
      <c r="RWV30" s="9"/>
      <c r="RWW30" s="9"/>
      <c r="RWX30" s="9"/>
      <c r="RWY30" s="9"/>
      <c r="RWZ30" s="9"/>
      <c r="RXA30" s="9"/>
      <c r="RXB30" s="9"/>
      <c r="RXC30" s="10"/>
      <c r="RXD30" s="13"/>
      <c r="RXE30" s="10"/>
      <c r="RXF30" s="24"/>
      <c r="RXG30" s="25"/>
      <c r="RXH30" s="1"/>
      <c r="RXI30" s="9"/>
      <c r="RXJ30" s="9"/>
      <c r="RXK30" s="9"/>
      <c r="RXL30" s="9"/>
      <c r="RXM30" s="9"/>
      <c r="RXN30" s="9"/>
      <c r="RXO30" s="9"/>
      <c r="RXP30" s="9"/>
      <c r="RXQ30" s="9"/>
      <c r="RXR30" s="9"/>
      <c r="RXS30" s="10"/>
      <c r="RXT30" s="13"/>
      <c r="RXU30" s="10"/>
      <c r="RXV30" s="24"/>
      <c r="RXW30" s="25"/>
      <c r="RXX30" s="1"/>
      <c r="RXY30" s="9"/>
      <c r="RXZ30" s="9"/>
      <c r="RYA30" s="9"/>
      <c r="RYB30" s="9"/>
      <c r="RYC30" s="9"/>
      <c r="RYD30" s="9"/>
      <c r="RYE30" s="9"/>
      <c r="RYF30" s="9"/>
      <c r="RYG30" s="9"/>
      <c r="RYH30" s="9"/>
      <c r="RYI30" s="10"/>
      <c r="RYJ30" s="13"/>
      <c r="RYK30" s="10"/>
      <c r="RYL30" s="24"/>
      <c r="RYM30" s="25"/>
      <c r="RYN30" s="1"/>
      <c r="RYO30" s="9"/>
      <c r="RYP30" s="9"/>
      <c r="RYQ30" s="9"/>
      <c r="RYR30" s="9"/>
      <c r="RYS30" s="9"/>
      <c r="RYT30" s="9"/>
      <c r="RYU30" s="9"/>
      <c r="RYV30" s="9"/>
      <c r="RYW30" s="9"/>
      <c r="RYX30" s="9"/>
      <c r="RYY30" s="10"/>
      <c r="RYZ30" s="13"/>
      <c r="RZA30" s="10"/>
      <c r="RZB30" s="24"/>
      <c r="RZC30" s="25"/>
      <c r="RZD30" s="1"/>
      <c r="RZE30" s="9"/>
      <c r="RZF30" s="9"/>
      <c r="RZG30" s="9"/>
      <c r="RZH30" s="9"/>
      <c r="RZI30" s="9"/>
      <c r="RZJ30" s="9"/>
      <c r="RZK30" s="9"/>
      <c r="RZL30" s="9"/>
      <c r="RZM30" s="9"/>
      <c r="RZN30" s="9"/>
      <c r="RZO30" s="10"/>
      <c r="RZP30" s="13"/>
      <c r="RZQ30" s="10"/>
      <c r="RZR30" s="24"/>
      <c r="RZS30" s="25"/>
      <c r="RZT30" s="1"/>
      <c r="RZU30" s="9"/>
      <c r="RZV30" s="9"/>
      <c r="RZW30" s="9"/>
      <c r="RZX30" s="9"/>
      <c r="RZY30" s="9"/>
      <c r="RZZ30" s="9"/>
      <c r="SAA30" s="9"/>
      <c r="SAB30" s="9"/>
      <c r="SAC30" s="9"/>
      <c r="SAD30" s="9"/>
      <c r="SAE30" s="10"/>
      <c r="SAF30" s="13"/>
      <c r="SAG30" s="10"/>
      <c r="SAH30" s="24"/>
      <c r="SAI30" s="25"/>
      <c r="SAJ30" s="1"/>
      <c r="SAK30" s="9"/>
      <c r="SAL30" s="9"/>
      <c r="SAM30" s="9"/>
      <c r="SAN30" s="9"/>
      <c r="SAO30" s="9"/>
      <c r="SAP30" s="9"/>
      <c r="SAQ30" s="9"/>
      <c r="SAR30" s="9"/>
      <c r="SAS30" s="9"/>
      <c r="SAT30" s="9"/>
      <c r="SAU30" s="10"/>
      <c r="SAV30" s="13"/>
      <c r="SAW30" s="10"/>
      <c r="SAX30" s="24"/>
      <c r="SAY30" s="25"/>
      <c r="SAZ30" s="1"/>
      <c r="SBA30" s="9"/>
      <c r="SBB30" s="9"/>
      <c r="SBC30" s="9"/>
      <c r="SBD30" s="9"/>
      <c r="SBE30" s="9"/>
      <c r="SBF30" s="9"/>
      <c r="SBG30" s="9"/>
      <c r="SBH30" s="9"/>
      <c r="SBI30" s="9"/>
      <c r="SBJ30" s="9"/>
      <c r="SBK30" s="10"/>
      <c r="SBL30" s="13"/>
      <c r="SBM30" s="10"/>
      <c r="SBN30" s="24"/>
      <c r="SBO30" s="25"/>
      <c r="SBP30" s="1"/>
      <c r="SBQ30" s="9"/>
      <c r="SBR30" s="9"/>
      <c r="SBS30" s="9"/>
      <c r="SBT30" s="9"/>
      <c r="SBU30" s="9"/>
      <c r="SBV30" s="9"/>
      <c r="SBW30" s="9"/>
      <c r="SBX30" s="9"/>
      <c r="SBY30" s="9"/>
      <c r="SBZ30" s="9"/>
      <c r="SCA30" s="10"/>
      <c r="SCB30" s="13"/>
      <c r="SCC30" s="10"/>
      <c r="SCD30" s="24"/>
      <c r="SCE30" s="25"/>
      <c r="SCF30" s="1"/>
      <c r="SCG30" s="9"/>
      <c r="SCH30" s="9"/>
      <c r="SCI30" s="9"/>
      <c r="SCJ30" s="9"/>
      <c r="SCK30" s="9"/>
      <c r="SCL30" s="9"/>
      <c r="SCM30" s="9"/>
      <c r="SCN30" s="9"/>
      <c r="SCO30" s="9"/>
      <c r="SCP30" s="9"/>
      <c r="SCQ30" s="10"/>
      <c r="SCR30" s="13"/>
      <c r="SCS30" s="10"/>
      <c r="SCT30" s="24"/>
      <c r="SCU30" s="25"/>
      <c r="SCV30" s="1"/>
      <c r="SCW30" s="9"/>
      <c r="SCX30" s="9"/>
      <c r="SCY30" s="9"/>
      <c r="SCZ30" s="9"/>
      <c r="SDA30" s="9"/>
      <c r="SDB30" s="9"/>
      <c r="SDC30" s="9"/>
      <c r="SDD30" s="9"/>
      <c r="SDE30" s="9"/>
      <c r="SDF30" s="9"/>
      <c r="SDG30" s="10"/>
      <c r="SDH30" s="13"/>
      <c r="SDI30" s="10"/>
      <c r="SDJ30" s="24"/>
      <c r="SDK30" s="25"/>
      <c r="SDL30" s="1"/>
      <c r="SDM30" s="9"/>
      <c r="SDN30" s="9"/>
      <c r="SDO30" s="9"/>
      <c r="SDP30" s="9"/>
      <c r="SDQ30" s="9"/>
      <c r="SDR30" s="9"/>
      <c r="SDS30" s="9"/>
      <c r="SDT30" s="9"/>
      <c r="SDU30" s="9"/>
      <c r="SDV30" s="9"/>
      <c r="SDW30" s="10"/>
      <c r="SDX30" s="13"/>
      <c r="SDY30" s="10"/>
      <c r="SDZ30" s="24"/>
      <c r="SEA30" s="25"/>
      <c r="SEB30" s="1"/>
      <c r="SEC30" s="9"/>
      <c r="SED30" s="9"/>
      <c r="SEE30" s="9"/>
      <c r="SEF30" s="9"/>
      <c r="SEG30" s="9"/>
      <c r="SEH30" s="9"/>
      <c r="SEI30" s="9"/>
      <c r="SEJ30" s="9"/>
      <c r="SEK30" s="9"/>
      <c r="SEL30" s="9"/>
      <c r="SEM30" s="10"/>
      <c r="SEN30" s="13"/>
      <c r="SEO30" s="10"/>
      <c r="SEP30" s="24"/>
      <c r="SEQ30" s="25"/>
      <c r="SER30" s="1"/>
      <c r="SES30" s="9"/>
      <c r="SET30" s="9"/>
      <c r="SEU30" s="9"/>
      <c r="SEV30" s="9"/>
      <c r="SEW30" s="9"/>
      <c r="SEX30" s="9"/>
      <c r="SEY30" s="9"/>
      <c r="SEZ30" s="9"/>
      <c r="SFA30" s="9"/>
      <c r="SFB30" s="9"/>
      <c r="SFC30" s="10"/>
      <c r="SFD30" s="13"/>
      <c r="SFE30" s="10"/>
      <c r="SFF30" s="24"/>
      <c r="SFG30" s="25"/>
      <c r="SFH30" s="1"/>
      <c r="SFI30" s="9"/>
      <c r="SFJ30" s="9"/>
      <c r="SFK30" s="9"/>
      <c r="SFL30" s="9"/>
      <c r="SFM30" s="9"/>
      <c r="SFN30" s="9"/>
      <c r="SFO30" s="9"/>
      <c r="SFP30" s="9"/>
      <c r="SFQ30" s="9"/>
      <c r="SFR30" s="9"/>
      <c r="SFS30" s="10"/>
      <c r="SFT30" s="13"/>
      <c r="SFU30" s="10"/>
      <c r="SFV30" s="24"/>
      <c r="SFW30" s="25"/>
      <c r="SFX30" s="1"/>
      <c r="SFY30" s="9"/>
      <c r="SFZ30" s="9"/>
      <c r="SGA30" s="9"/>
      <c r="SGB30" s="9"/>
      <c r="SGC30" s="9"/>
      <c r="SGD30" s="9"/>
      <c r="SGE30" s="9"/>
      <c r="SGF30" s="9"/>
      <c r="SGG30" s="9"/>
      <c r="SGH30" s="9"/>
      <c r="SGI30" s="10"/>
      <c r="SGJ30" s="13"/>
      <c r="SGK30" s="10"/>
      <c r="SGL30" s="24"/>
      <c r="SGM30" s="25"/>
      <c r="SGN30" s="1"/>
      <c r="SGO30" s="9"/>
      <c r="SGP30" s="9"/>
      <c r="SGQ30" s="9"/>
      <c r="SGR30" s="9"/>
      <c r="SGS30" s="9"/>
      <c r="SGT30" s="9"/>
      <c r="SGU30" s="9"/>
      <c r="SGV30" s="9"/>
      <c r="SGW30" s="9"/>
      <c r="SGX30" s="9"/>
      <c r="SGY30" s="10"/>
      <c r="SGZ30" s="13"/>
      <c r="SHA30" s="10"/>
      <c r="SHB30" s="24"/>
      <c r="SHC30" s="25"/>
      <c r="SHD30" s="1"/>
      <c r="SHE30" s="9"/>
      <c r="SHF30" s="9"/>
      <c r="SHG30" s="9"/>
      <c r="SHH30" s="9"/>
      <c r="SHI30" s="9"/>
      <c r="SHJ30" s="9"/>
      <c r="SHK30" s="9"/>
      <c r="SHL30" s="9"/>
      <c r="SHM30" s="9"/>
      <c r="SHN30" s="9"/>
      <c r="SHO30" s="10"/>
      <c r="SHP30" s="13"/>
      <c r="SHQ30" s="10"/>
      <c r="SHR30" s="24"/>
      <c r="SHS30" s="25"/>
      <c r="SHT30" s="1"/>
      <c r="SHU30" s="9"/>
      <c r="SHV30" s="9"/>
      <c r="SHW30" s="9"/>
      <c r="SHX30" s="9"/>
      <c r="SHY30" s="9"/>
      <c r="SHZ30" s="9"/>
      <c r="SIA30" s="9"/>
      <c r="SIB30" s="9"/>
      <c r="SIC30" s="9"/>
      <c r="SID30" s="9"/>
      <c r="SIE30" s="10"/>
      <c r="SIF30" s="13"/>
      <c r="SIG30" s="10"/>
      <c r="SIH30" s="24"/>
      <c r="SII30" s="25"/>
      <c r="SIJ30" s="1"/>
      <c r="SIK30" s="9"/>
      <c r="SIL30" s="9"/>
      <c r="SIM30" s="9"/>
      <c r="SIN30" s="9"/>
      <c r="SIO30" s="9"/>
      <c r="SIP30" s="9"/>
      <c r="SIQ30" s="9"/>
      <c r="SIR30" s="9"/>
      <c r="SIS30" s="9"/>
      <c r="SIT30" s="9"/>
      <c r="SIU30" s="10"/>
      <c r="SIV30" s="13"/>
      <c r="SIW30" s="10"/>
      <c r="SIX30" s="24"/>
      <c r="SIY30" s="25"/>
      <c r="SIZ30" s="1"/>
      <c r="SJA30" s="9"/>
      <c r="SJB30" s="9"/>
      <c r="SJC30" s="9"/>
      <c r="SJD30" s="9"/>
      <c r="SJE30" s="9"/>
      <c r="SJF30" s="9"/>
      <c r="SJG30" s="9"/>
      <c r="SJH30" s="9"/>
      <c r="SJI30" s="9"/>
      <c r="SJJ30" s="9"/>
      <c r="SJK30" s="10"/>
      <c r="SJL30" s="13"/>
      <c r="SJM30" s="10"/>
      <c r="SJN30" s="24"/>
      <c r="SJO30" s="25"/>
      <c r="SJP30" s="1"/>
      <c r="SJQ30" s="9"/>
      <c r="SJR30" s="9"/>
      <c r="SJS30" s="9"/>
      <c r="SJT30" s="9"/>
      <c r="SJU30" s="9"/>
      <c r="SJV30" s="9"/>
      <c r="SJW30" s="9"/>
      <c r="SJX30" s="9"/>
      <c r="SJY30" s="9"/>
      <c r="SJZ30" s="9"/>
      <c r="SKA30" s="10"/>
      <c r="SKB30" s="13"/>
      <c r="SKC30" s="10"/>
      <c r="SKD30" s="24"/>
      <c r="SKE30" s="25"/>
      <c r="SKF30" s="1"/>
      <c r="SKG30" s="9"/>
      <c r="SKH30" s="9"/>
      <c r="SKI30" s="9"/>
      <c r="SKJ30" s="9"/>
      <c r="SKK30" s="9"/>
      <c r="SKL30" s="9"/>
      <c r="SKM30" s="9"/>
      <c r="SKN30" s="9"/>
      <c r="SKO30" s="9"/>
      <c r="SKP30" s="9"/>
      <c r="SKQ30" s="10"/>
      <c r="SKR30" s="13"/>
      <c r="SKS30" s="10"/>
      <c r="SKT30" s="24"/>
      <c r="SKU30" s="25"/>
      <c r="SKV30" s="1"/>
      <c r="SKW30" s="9"/>
      <c r="SKX30" s="9"/>
      <c r="SKY30" s="9"/>
      <c r="SKZ30" s="9"/>
      <c r="SLA30" s="9"/>
      <c r="SLB30" s="9"/>
      <c r="SLC30" s="9"/>
      <c r="SLD30" s="9"/>
      <c r="SLE30" s="9"/>
      <c r="SLF30" s="9"/>
      <c r="SLG30" s="10"/>
      <c r="SLH30" s="13"/>
      <c r="SLI30" s="10"/>
      <c r="SLJ30" s="24"/>
      <c r="SLK30" s="25"/>
      <c r="SLL30" s="1"/>
      <c r="SLM30" s="9"/>
      <c r="SLN30" s="9"/>
      <c r="SLO30" s="9"/>
      <c r="SLP30" s="9"/>
      <c r="SLQ30" s="9"/>
      <c r="SLR30" s="9"/>
      <c r="SLS30" s="9"/>
      <c r="SLT30" s="9"/>
      <c r="SLU30" s="9"/>
      <c r="SLV30" s="9"/>
      <c r="SLW30" s="10"/>
      <c r="SLX30" s="13"/>
      <c r="SLY30" s="10"/>
      <c r="SLZ30" s="24"/>
      <c r="SMA30" s="25"/>
      <c r="SMB30" s="1"/>
      <c r="SMC30" s="9"/>
      <c r="SMD30" s="9"/>
      <c r="SME30" s="9"/>
      <c r="SMF30" s="9"/>
      <c r="SMG30" s="9"/>
      <c r="SMH30" s="9"/>
      <c r="SMI30" s="9"/>
      <c r="SMJ30" s="9"/>
      <c r="SMK30" s="9"/>
      <c r="SML30" s="9"/>
      <c r="SMM30" s="10"/>
      <c r="SMN30" s="13"/>
      <c r="SMO30" s="10"/>
      <c r="SMP30" s="24"/>
      <c r="SMQ30" s="25"/>
      <c r="SMR30" s="1"/>
      <c r="SMS30" s="9"/>
      <c r="SMT30" s="9"/>
      <c r="SMU30" s="9"/>
      <c r="SMV30" s="9"/>
      <c r="SMW30" s="9"/>
      <c r="SMX30" s="9"/>
      <c r="SMY30" s="9"/>
      <c r="SMZ30" s="9"/>
      <c r="SNA30" s="9"/>
      <c r="SNB30" s="9"/>
      <c r="SNC30" s="10"/>
      <c r="SND30" s="13"/>
      <c r="SNE30" s="10"/>
      <c r="SNF30" s="24"/>
      <c r="SNG30" s="25"/>
      <c r="SNH30" s="1"/>
      <c r="SNI30" s="9"/>
      <c r="SNJ30" s="9"/>
      <c r="SNK30" s="9"/>
      <c r="SNL30" s="9"/>
      <c r="SNM30" s="9"/>
      <c r="SNN30" s="9"/>
      <c r="SNO30" s="9"/>
      <c r="SNP30" s="9"/>
      <c r="SNQ30" s="9"/>
      <c r="SNR30" s="9"/>
      <c r="SNS30" s="10"/>
      <c r="SNT30" s="13"/>
      <c r="SNU30" s="10"/>
      <c r="SNV30" s="24"/>
      <c r="SNW30" s="25"/>
      <c r="SNX30" s="1"/>
      <c r="SNY30" s="9"/>
      <c r="SNZ30" s="9"/>
      <c r="SOA30" s="9"/>
      <c r="SOB30" s="9"/>
      <c r="SOC30" s="9"/>
      <c r="SOD30" s="9"/>
      <c r="SOE30" s="9"/>
      <c r="SOF30" s="9"/>
      <c r="SOG30" s="9"/>
      <c r="SOH30" s="9"/>
      <c r="SOI30" s="10"/>
      <c r="SOJ30" s="13"/>
      <c r="SOK30" s="10"/>
      <c r="SOL30" s="24"/>
      <c r="SOM30" s="25"/>
      <c r="SON30" s="1"/>
      <c r="SOO30" s="9"/>
      <c r="SOP30" s="9"/>
      <c r="SOQ30" s="9"/>
      <c r="SOR30" s="9"/>
      <c r="SOS30" s="9"/>
      <c r="SOT30" s="9"/>
      <c r="SOU30" s="9"/>
      <c r="SOV30" s="9"/>
      <c r="SOW30" s="9"/>
      <c r="SOX30" s="9"/>
      <c r="SOY30" s="10"/>
      <c r="SOZ30" s="13"/>
      <c r="SPA30" s="10"/>
      <c r="SPB30" s="24"/>
      <c r="SPC30" s="25"/>
      <c r="SPD30" s="1"/>
      <c r="SPE30" s="9"/>
      <c r="SPF30" s="9"/>
      <c r="SPG30" s="9"/>
      <c r="SPH30" s="9"/>
      <c r="SPI30" s="9"/>
      <c r="SPJ30" s="9"/>
      <c r="SPK30" s="9"/>
      <c r="SPL30" s="9"/>
      <c r="SPM30" s="9"/>
      <c r="SPN30" s="9"/>
      <c r="SPO30" s="10"/>
      <c r="SPP30" s="13"/>
      <c r="SPQ30" s="10"/>
      <c r="SPR30" s="24"/>
      <c r="SPS30" s="25"/>
      <c r="SPT30" s="1"/>
      <c r="SPU30" s="9"/>
      <c r="SPV30" s="9"/>
      <c r="SPW30" s="9"/>
      <c r="SPX30" s="9"/>
      <c r="SPY30" s="9"/>
      <c r="SPZ30" s="9"/>
      <c r="SQA30" s="9"/>
      <c r="SQB30" s="9"/>
      <c r="SQC30" s="9"/>
      <c r="SQD30" s="9"/>
      <c r="SQE30" s="10"/>
      <c r="SQF30" s="13"/>
      <c r="SQG30" s="10"/>
      <c r="SQH30" s="24"/>
      <c r="SQI30" s="25"/>
      <c r="SQJ30" s="1"/>
      <c r="SQK30" s="9"/>
      <c r="SQL30" s="9"/>
      <c r="SQM30" s="9"/>
      <c r="SQN30" s="9"/>
      <c r="SQO30" s="9"/>
      <c r="SQP30" s="9"/>
      <c r="SQQ30" s="9"/>
      <c r="SQR30" s="9"/>
      <c r="SQS30" s="9"/>
      <c r="SQT30" s="9"/>
      <c r="SQU30" s="10"/>
      <c r="SQV30" s="13"/>
      <c r="SQW30" s="10"/>
      <c r="SQX30" s="24"/>
      <c r="SQY30" s="25"/>
      <c r="SQZ30" s="1"/>
      <c r="SRA30" s="9"/>
      <c r="SRB30" s="9"/>
      <c r="SRC30" s="9"/>
      <c r="SRD30" s="9"/>
      <c r="SRE30" s="9"/>
      <c r="SRF30" s="9"/>
      <c r="SRG30" s="9"/>
      <c r="SRH30" s="9"/>
      <c r="SRI30" s="9"/>
      <c r="SRJ30" s="9"/>
      <c r="SRK30" s="10"/>
      <c r="SRL30" s="13"/>
      <c r="SRM30" s="10"/>
      <c r="SRN30" s="24"/>
      <c r="SRO30" s="25"/>
      <c r="SRP30" s="1"/>
      <c r="SRQ30" s="9"/>
      <c r="SRR30" s="9"/>
      <c r="SRS30" s="9"/>
      <c r="SRT30" s="9"/>
      <c r="SRU30" s="9"/>
      <c r="SRV30" s="9"/>
      <c r="SRW30" s="9"/>
      <c r="SRX30" s="9"/>
      <c r="SRY30" s="9"/>
      <c r="SRZ30" s="9"/>
      <c r="SSA30" s="10"/>
      <c r="SSB30" s="13"/>
      <c r="SSC30" s="10"/>
      <c r="SSD30" s="24"/>
      <c r="SSE30" s="25"/>
      <c r="SSF30" s="1"/>
      <c r="SSG30" s="9"/>
      <c r="SSH30" s="9"/>
      <c r="SSI30" s="9"/>
      <c r="SSJ30" s="9"/>
      <c r="SSK30" s="9"/>
      <c r="SSL30" s="9"/>
      <c r="SSM30" s="9"/>
      <c r="SSN30" s="9"/>
      <c r="SSO30" s="9"/>
      <c r="SSP30" s="9"/>
      <c r="SSQ30" s="10"/>
      <c r="SSR30" s="13"/>
      <c r="SSS30" s="10"/>
      <c r="SST30" s="24"/>
      <c r="SSU30" s="25"/>
      <c r="SSV30" s="1"/>
      <c r="SSW30" s="9"/>
      <c r="SSX30" s="9"/>
      <c r="SSY30" s="9"/>
      <c r="SSZ30" s="9"/>
      <c r="STA30" s="9"/>
      <c r="STB30" s="9"/>
      <c r="STC30" s="9"/>
      <c r="STD30" s="9"/>
      <c r="STE30" s="9"/>
      <c r="STF30" s="9"/>
      <c r="STG30" s="10"/>
      <c r="STH30" s="13"/>
      <c r="STI30" s="10"/>
      <c r="STJ30" s="24"/>
      <c r="STK30" s="25"/>
      <c r="STL30" s="1"/>
      <c r="STM30" s="9"/>
      <c r="STN30" s="9"/>
      <c r="STO30" s="9"/>
      <c r="STP30" s="9"/>
      <c r="STQ30" s="9"/>
      <c r="STR30" s="9"/>
      <c r="STS30" s="9"/>
      <c r="STT30" s="9"/>
      <c r="STU30" s="9"/>
      <c r="STV30" s="9"/>
      <c r="STW30" s="10"/>
      <c r="STX30" s="13"/>
      <c r="STY30" s="10"/>
      <c r="STZ30" s="24"/>
      <c r="SUA30" s="25"/>
      <c r="SUB30" s="1"/>
      <c r="SUC30" s="9"/>
      <c r="SUD30" s="9"/>
      <c r="SUE30" s="9"/>
      <c r="SUF30" s="9"/>
      <c r="SUG30" s="9"/>
      <c r="SUH30" s="9"/>
      <c r="SUI30" s="9"/>
      <c r="SUJ30" s="9"/>
      <c r="SUK30" s="9"/>
      <c r="SUL30" s="9"/>
      <c r="SUM30" s="10"/>
      <c r="SUN30" s="13"/>
      <c r="SUO30" s="10"/>
      <c r="SUP30" s="24"/>
      <c r="SUQ30" s="25"/>
      <c r="SUR30" s="1"/>
      <c r="SUS30" s="9"/>
      <c r="SUT30" s="9"/>
      <c r="SUU30" s="9"/>
      <c r="SUV30" s="9"/>
      <c r="SUW30" s="9"/>
      <c r="SUX30" s="9"/>
      <c r="SUY30" s="9"/>
      <c r="SUZ30" s="9"/>
      <c r="SVA30" s="9"/>
      <c r="SVB30" s="9"/>
      <c r="SVC30" s="10"/>
      <c r="SVD30" s="13"/>
      <c r="SVE30" s="10"/>
      <c r="SVF30" s="24"/>
      <c r="SVG30" s="25"/>
      <c r="SVH30" s="1"/>
      <c r="SVI30" s="9"/>
      <c r="SVJ30" s="9"/>
      <c r="SVK30" s="9"/>
      <c r="SVL30" s="9"/>
      <c r="SVM30" s="9"/>
      <c r="SVN30" s="9"/>
      <c r="SVO30" s="9"/>
      <c r="SVP30" s="9"/>
      <c r="SVQ30" s="9"/>
      <c r="SVR30" s="9"/>
      <c r="SVS30" s="10"/>
      <c r="SVT30" s="13"/>
      <c r="SVU30" s="10"/>
      <c r="SVV30" s="24"/>
      <c r="SVW30" s="25"/>
      <c r="SVX30" s="1"/>
      <c r="SVY30" s="9"/>
      <c r="SVZ30" s="9"/>
      <c r="SWA30" s="9"/>
      <c r="SWB30" s="9"/>
      <c r="SWC30" s="9"/>
      <c r="SWD30" s="9"/>
      <c r="SWE30" s="9"/>
      <c r="SWF30" s="9"/>
      <c r="SWG30" s="9"/>
      <c r="SWH30" s="9"/>
      <c r="SWI30" s="10"/>
      <c r="SWJ30" s="13"/>
      <c r="SWK30" s="10"/>
      <c r="SWL30" s="24"/>
      <c r="SWM30" s="25"/>
      <c r="SWN30" s="1"/>
      <c r="SWO30" s="9"/>
      <c r="SWP30" s="9"/>
      <c r="SWQ30" s="9"/>
      <c r="SWR30" s="9"/>
      <c r="SWS30" s="9"/>
      <c r="SWT30" s="9"/>
      <c r="SWU30" s="9"/>
      <c r="SWV30" s="9"/>
      <c r="SWW30" s="9"/>
      <c r="SWX30" s="9"/>
      <c r="SWY30" s="10"/>
      <c r="SWZ30" s="13"/>
      <c r="SXA30" s="10"/>
      <c r="SXB30" s="24"/>
      <c r="SXC30" s="25"/>
      <c r="SXD30" s="1"/>
      <c r="SXE30" s="9"/>
      <c r="SXF30" s="9"/>
      <c r="SXG30" s="9"/>
      <c r="SXH30" s="9"/>
      <c r="SXI30" s="9"/>
      <c r="SXJ30" s="9"/>
      <c r="SXK30" s="9"/>
      <c r="SXL30" s="9"/>
      <c r="SXM30" s="9"/>
      <c r="SXN30" s="9"/>
      <c r="SXO30" s="10"/>
      <c r="SXP30" s="13"/>
      <c r="SXQ30" s="10"/>
      <c r="SXR30" s="24"/>
      <c r="SXS30" s="25"/>
      <c r="SXT30" s="1"/>
      <c r="SXU30" s="9"/>
      <c r="SXV30" s="9"/>
      <c r="SXW30" s="9"/>
      <c r="SXX30" s="9"/>
      <c r="SXY30" s="9"/>
      <c r="SXZ30" s="9"/>
      <c r="SYA30" s="9"/>
      <c r="SYB30" s="9"/>
      <c r="SYC30" s="9"/>
      <c r="SYD30" s="9"/>
      <c r="SYE30" s="10"/>
      <c r="SYF30" s="13"/>
      <c r="SYG30" s="10"/>
      <c r="SYH30" s="24"/>
      <c r="SYI30" s="25"/>
      <c r="SYJ30" s="1"/>
      <c r="SYK30" s="9"/>
      <c r="SYL30" s="9"/>
      <c r="SYM30" s="9"/>
      <c r="SYN30" s="9"/>
      <c r="SYO30" s="9"/>
      <c r="SYP30" s="9"/>
      <c r="SYQ30" s="9"/>
      <c r="SYR30" s="9"/>
      <c r="SYS30" s="9"/>
      <c r="SYT30" s="9"/>
      <c r="SYU30" s="10"/>
      <c r="SYV30" s="13"/>
      <c r="SYW30" s="10"/>
      <c r="SYX30" s="24"/>
      <c r="SYY30" s="25"/>
      <c r="SYZ30" s="1"/>
      <c r="SZA30" s="9"/>
      <c r="SZB30" s="9"/>
      <c r="SZC30" s="9"/>
      <c r="SZD30" s="9"/>
      <c r="SZE30" s="9"/>
      <c r="SZF30" s="9"/>
      <c r="SZG30" s="9"/>
      <c r="SZH30" s="9"/>
      <c r="SZI30" s="9"/>
      <c r="SZJ30" s="9"/>
      <c r="SZK30" s="10"/>
      <c r="SZL30" s="13"/>
      <c r="SZM30" s="10"/>
      <c r="SZN30" s="24"/>
      <c r="SZO30" s="25"/>
      <c r="SZP30" s="1"/>
      <c r="SZQ30" s="9"/>
      <c r="SZR30" s="9"/>
      <c r="SZS30" s="9"/>
      <c r="SZT30" s="9"/>
      <c r="SZU30" s="9"/>
      <c r="SZV30" s="9"/>
      <c r="SZW30" s="9"/>
      <c r="SZX30" s="9"/>
      <c r="SZY30" s="9"/>
      <c r="SZZ30" s="9"/>
      <c r="TAA30" s="10"/>
      <c r="TAB30" s="13"/>
      <c r="TAC30" s="10"/>
      <c r="TAD30" s="24"/>
      <c r="TAE30" s="25"/>
      <c r="TAF30" s="1"/>
      <c r="TAG30" s="9"/>
      <c r="TAH30" s="9"/>
      <c r="TAI30" s="9"/>
      <c r="TAJ30" s="9"/>
      <c r="TAK30" s="9"/>
      <c r="TAL30" s="9"/>
      <c r="TAM30" s="9"/>
      <c r="TAN30" s="9"/>
      <c r="TAO30" s="9"/>
      <c r="TAP30" s="9"/>
      <c r="TAQ30" s="10"/>
      <c r="TAR30" s="13"/>
      <c r="TAS30" s="10"/>
      <c r="TAT30" s="24"/>
      <c r="TAU30" s="25"/>
      <c r="TAV30" s="1"/>
      <c r="TAW30" s="9"/>
      <c r="TAX30" s="9"/>
      <c r="TAY30" s="9"/>
      <c r="TAZ30" s="9"/>
      <c r="TBA30" s="9"/>
      <c r="TBB30" s="9"/>
      <c r="TBC30" s="9"/>
      <c r="TBD30" s="9"/>
      <c r="TBE30" s="9"/>
      <c r="TBF30" s="9"/>
      <c r="TBG30" s="10"/>
      <c r="TBH30" s="13"/>
      <c r="TBI30" s="10"/>
      <c r="TBJ30" s="24"/>
      <c r="TBK30" s="25"/>
      <c r="TBL30" s="1"/>
      <c r="TBM30" s="9"/>
      <c r="TBN30" s="9"/>
      <c r="TBO30" s="9"/>
      <c r="TBP30" s="9"/>
      <c r="TBQ30" s="9"/>
      <c r="TBR30" s="9"/>
      <c r="TBS30" s="9"/>
      <c r="TBT30" s="9"/>
      <c r="TBU30" s="9"/>
      <c r="TBV30" s="9"/>
      <c r="TBW30" s="10"/>
      <c r="TBX30" s="13"/>
      <c r="TBY30" s="10"/>
      <c r="TBZ30" s="24"/>
      <c r="TCA30" s="25"/>
      <c r="TCB30" s="1"/>
      <c r="TCC30" s="9"/>
      <c r="TCD30" s="9"/>
      <c r="TCE30" s="9"/>
      <c r="TCF30" s="9"/>
      <c r="TCG30" s="9"/>
      <c r="TCH30" s="9"/>
      <c r="TCI30" s="9"/>
      <c r="TCJ30" s="9"/>
      <c r="TCK30" s="9"/>
      <c r="TCL30" s="9"/>
      <c r="TCM30" s="10"/>
      <c r="TCN30" s="13"/>
      <c r="TCO30" s="10"/>
      <c r="TCP30" s="24"/>
      <c r="TCQ30" s="25"/>
      <c r="TCR30" s="1"/>
      <c r="TCS30" s="9"/>
      <c r="TCT30" s="9"/>
      <c r="TCU30" s="9"/>
      <c r="TCV30" s="9"/>
      <c r="TCW30" s="9"/>
      <c r="TCX30" s="9"/>
      <c r="TCY30" s="9"/>
      <c r="TCZ30" s="9"/>
      <c r="TDA30" s="9"/>
      <c r="TDB30" s="9"/>
      <c r="TDC30" s="10"/>
      <c r="TDD30" s="13"/>
      <c r="TDE30" s="10"/>
      <c r="TDF30" s="24"/>
      <c r="TDG30" s="25"/>
      <c r="TDH30" s="1"/>
      <c r="TDI30" s="9"/>
      <c r="TDJ30" s="9"/>
      <c r="TDK30" s="9"/>
      <c r="TDL30" s="9"/>
      <c r="TDM30" s="9"/>
      <c r="TDN30" s="9"/>
      <c r="TDO30" s="9"/>
      <c r="TDP30" s="9"/>
      <c r="TDQ30" s="9"/>
      <c r="TDR30" s="9"/>
      <c r="TDS30" s="10"/>
      <c r="TDT30" s="13"/>
      <c r="TDU30" s="10"/>
      <c r="TDV30" s="24"/>
      <c r="TDW30" s="25"/>
      <c r="TDX30" s="1"/>
      <c r="TDY30" s="9"/>
      <c r="TDZ30" s="9"/>
      <c r="TEA30" s="9"/>
      <c r="TEB30" s="9"/>
      <c r="TEC30" s="9"/>
      <c r="TED30" s="9"/>
      <c r="TEE30" s="9"/>
      <c r="TEF30" s="9"/>
      <c r="TEG30" s="9"/>
      <c r="TEH30" s="9"/>
      <c r="TEI30" s="10"/>
      <c r="TEJ30" s="13"/>
      <c r="TEK30" s="10"/>
      <c r="TEL30" s="24"/>
      <c r="TEM30" s="25"/>
      <c r="TEN30" s="1"/>
      <c r="TEO30" s="9"/>
      <c r="TEP30" s="9"/>
      <c r="TEQ30" s="9"/>
      <c r="TER30" s="9"/>
      <c r="TES30" s="9"/>
      <c r="TET30" s="9"/>
      <c r="TEU30" s="9"/>
      <c r="TEV30" s="9"/>
      <c r="TEW30" s="9"/>
      <c r="TEX30" s="9"/>
      <c r="TEY30" s="10"/>
      <c r="TEZ30" s="13"/>
      <c r="TFA30" s="10"/>
      <c r="TFB30" s="24"/>
      <c r="TFC30" s="25"/>
      <c r="TFD30" s="1"/>
      <c r="TFE30" s="9"/>
      <c r="TFF30" s="9"/>
      <c r="TFG30" s="9"/>
      <c r="TFH30" s="9"/>
      <c r="TFI30" s="9"/>
      <c r="TFJ30" s="9"/>
      <c r="TFK30" s="9"/>
      <c r="TFL30" s="9"/>
      <c r="TFM30" s="9"/>
      <c r="TFN30" s="9"/>
      <c r="TFO30" s="10"/>
      <c r="TFP30" s="13"/>
      <c r="TFQ30" s="10"/>
      <c r="TFR30" s="24"/>
      <c r="TFS30" s="25"/>
      <c r="TFT30" s="1"/>
      <c r="TFU30" s="9"/>
      <c r="TFV30" s="9"/>
      <c r="TFW30" s="9"/>
      <c r="TFX30" s="9"/>
      <c r="TFY30" s="9"/>
      <c r="TFZ30" s="9"/>
      <c r="TGA30" s="9"/>
      <c r="TGB30" s="9"/>
      <c r="TGC30" s="9"/>
      <c r="TGD30" s="9"/>
      <c r="TGE30" s="10"/>
      <c r="TGF30" s="13"/>
      <c r="TGG30" s="10"/>
      <c r="TGH30" s="24"/>
      <c r="TGI30" s="25"/>
      <c r="TGJ30" s="1"/>
      <c r="TGK30" s="9"/>
      <c r="TGL30" s="9"/>
      <c r="TGM30" s="9"/>
      <c r="TGN30" s="9"/>
      <c r="TGO30" s="9"/>
      <c r="TGP30" s="9"/>
      <c r="TGQ30" s="9"/>
      <c r="TGR30" s="9"/>
      <c r="TGS30" s="9"/>
      <c r="TGT30" s="9"/>
      <c r="TGU30" s="10"/>
      <c r="TGV30" s="13"/>
      <c r="TGW30" s="10"/>
      <c r="TGX30" s="24"/>
      <c r="TGY30" s="25"/>
      <c r="TGZ30" s="1"/>
      <c r="THA30" s="9"/>
      <c r="THB30" s="9"/>
      <c r="THC30" s="9"/>
      <c r="THD30" s="9"/>
      <c r="THE30" s="9"/>
      <c r="THF30" s="9"/>
      <c r="THG30" s="9"/>
      <c r="THH30" s="9"/>
      <c r="THI30" s="9"/>
      <c r="THJ30" s="9"/>
      <c r="THK30" s="10"/>
      <c r="THL30" s="13"/>
      <c r="THM30" s="10"/>
      <c r="THN30" s="24"/>
      <c r="THO30" s="25"/>
      <c r="THP30" s="1"/>
      <c r="THQ30" s="9"/>
      <c r="THR30" s="9"/>
      <c r="THS30" s="9"/>
      <c r="THT30" s="9"/>
      <c r="THU30" s="9"/>
      <c r="THV30" s="9"/>
      <c r="THW30" s="9"/>
      <c r="THX30" s="9"/>
      <c r="THY30" s="9"/>
      <c r="THZ30" s="9"/>
      <c r="TIA30" s="10"/>
      <c r="TIB30" s="13"/>
      <c r="TIC30" s="10"/>
      <c r="TID30" s="24"/>
      <c r="TIE30" s="25"/>
      <c r="TIF30" s="1"/>
      <c r="TIG30" s="9"/>
      <c r="TIH30" s="9"/>
      <c r="TII30" s="9"/>
      <c r="TIJ30" s="9"/>
      <c r="TIK30" s="9"/>
      <c r="TIL30" s="9"/>
      <c r="TIM30" s="9"/>
      <c r="TIN30" s="9"/>
      <c r="TIO30" s="9"/>
      <c r="TIP30" s="9"/>
      <c r="TIQ30" s="10"/>
      <c r="TIR30" s="13"/>
      <c r="TIS30" s="10"/>
      <c r="TIT30" s="24"/>
      <c r="TIU30" s="25"/>
      <c r="TIV30" s="1"/>
      <c r="TIW30" s="9"/>
      <c r="TIX30" s="9"/>
      <c r="TIY30" s="9"/>
      <c r="TIZ30" s="9"/>
      <c r="TJA30" s="9"/>
      <c r="TJB30" s="9"/>
      <c r="TJC30" s="9"/>
      <c r="TJD30" s="9"/>
      <c r="TJE30" s="9"/>
      <c r="TJF30" s="9"/>
      <c r="TJG30" s="10"/>
      <c r="TJH30" s="13"/>
      <c r="TJI30" s="10"/>
      <c r="TJJ30" s="24"/>
      <c r="TJK30" s="25"/>
      <c r="TJL30" s="1"/>
      <c r="TJM30" s="9"/>
      <c r="TJN30" s="9"/>
      <c r="TJO30" s="9"/>
      <c r="TJP30" s="9"/>
      <c r="TJQ30" s="9"/>
      <c r="TJR30" s="9"/>
      <c r="TJS30" s="9"/>
      <c r="TJT30" s="9"/>
      <c r="TJU30" s="9"/>
      <c r="TJV30" s="9"/>
      <c r="TJW30" s="10"/>
      <c r="TJX30" s="13"/>
      <c r="TJY30" s="10"/>
      <c r="TJZ30" s="24"/>
      <c r="TKA30" s="25"/>
      <c r="TKB30" s="1"/>
      <c r="TKC30" s="9"/>
      <c r="TKD30" s="9"/>
      <c r="TKE30" s="9"/>
      <c r="TKF30" s="9"/>
      <c r="TKG30" s="9"/>
      <c r="TKH30" s="9"/>
      <c r="TKI30" s="9"/>
      <c r="TKJ30" s="9"/>
      <c r="TKK30" s="9"/>
      <c r="TKL30" s="9"/>
      <c r="TKM30" s="10"/>
      <c r="TKN30" s="13"/>
      <c r="TKO30" s="10"/>
      <c r="TKP30" s="24"/>
      <c r="TKQ30" s="25"/>
      <c r="TKR30" s="1"/>
      <c r="TKS30" s="9"/>
      <c r="TKT30" s="9"/>
      <c r="TKU30" s="9"/>
      <c r="TKV30" s="9"/>
      <c r="TKW30" s="9"/>
      <c r="TKX30" s="9"/>
      <c r="TKY30" s="9"/>
      <c r="TKZ30" s="9"/>
      <c r="TLA30" s="9"/>
      <c r="TLB30" s="9"/>
      <c r="TLC30" s="10"/>
      <c r="TLD30" s="13"/>
      <c r="TLE30" s="10"/>
      <c r="TLF30" s="24"/>
      <c r="TLG30" s="25"/>
      <c r="TLH30" s="1"/>
      <c r="TLI30" s="9"/>
      <c r="TLJ30" s="9"/>
      <c r="TLK30" s="9"/>
      <c r="TLL30" s="9"/>
      <c r="TLM30" s="9"/>
      <c r="TLN30" s="9"/>
      <c r="TLO30" s="9"/>
      <c r="TLP30" s="9"/>
      <c r="TLQ30" s="9"/>
      <c r="TLR30" s="9"/>
      <c r="TLS30" s="10"/>
      <c r="TLT30" s="13"/>
      <c r="TLU30" s="10"/>
      <c r="TLV30" s="24"/>
      <c r="TLW30" s="25"/>
      <c r="TLX30" s="1"/>
      <c r="TLY30" s="9"/>
      <c r="TLZ30" s="9"/>
      <c r="TMA30" s="9"/>
      <c r="TMB30" s="9"/>
      <c r="TMC30" s="9"/>
      <c r="TMD30" s="9"/>
      <c r="TME30" s="9"/>
      <c r="TMF30" s="9"/>
      <c r="TMG30" s="9"/>
      <c r="TMH30" s="9"/>
      <c r="TMI30" s="10"/>
      <c r="TMJ30" s="13"/>
      <c r="TMK30" s="10"/>
      <c r="TML30" s="24"/>
      <c r="TMM30" s="25"/>
      <c r="TMN30" s="1"/>
      <c r="TMO30" s="9"/>
      <c r="TMP30" s="9"/>
      <c r="TMQ30" s="9"/>
      <c r="TMR30" s="9"/>
      <c r="TMS30" s="9"/>
      <c r="TMT30" s="9"/>
      <c r="TMU30" s="9"/>
      <c r="TMV30" s="9"/>
      <c r="TMW30" s="9"/>
      <c r="TMX30" s="9"/>
      <c r="TMY30" s="10"/>
      <c r="TMZ30" s="13"/>
      <c r="TNA30" s="10"/>
      <c r="TNB30" s="24"/>
      <c r="TNC30" s="25"/>
      <c r="TND30" s="1"/>
      <c r="TNE30" s="9"/>
      <c r="TNF30" s="9"/>
      <c r="TNG30" s="9"/>
      <c r="TNH30" s="9"/>
      <c r="TNI30" s="9"/>
      <c r="TNJ30" s="9"/>
      <c r="TNK30" s="9"/>
      <c r="TNL30" s="9"/>
      <c r="TNM30" s="9"/>
      <c r="TNN30" s="9"/>
      <c r="TNO30" s="10"/>
      <c r="TNP30" s="13"/>
      <c r="TNQ30" s="10"/>
      <c r="TNR30" s="24"/>
      <c r="TNS30" s="25"/>
      <c r="TNT30" s="1"/>
      <c r="TNU30" s="9"/>
      <c r="TNV30" s="9"/>
      <c r="TNW30" s="9"/>
      <c r="TNX30" s="9"/>
      <c r="TNY30" s="9"/>
      <c r="TNZ30" s="9"/>
      <c r="TOA30" s="9"/>
      <c r="TOB30" s="9"/>
      <c r="TOC30" s="9"/>
      <c r="TOD30" s="9"/>
      <c r="TOE30" s="10"/>
      <c r="TOF30" s="13"/>
      <c r="TOG30" s="10"/>
      <c r="TOH30" s="24"/>
      <c r="TOI30" s="25"/>
      <c r="TOJ30" s="1"/>
      <c r="TOK30" s="9"/>
      <c r="TOL30" s="9"/>
      <c r="TOM30" s="9"/>
      <c r="TON30" s="9"/>
      <c r="TOO30" s="9"/>
      <c r="TOP30" s="9"/>
      <c r="TOQ30" s="9"/>
      <c r="TOR30" s="9"/>
      <c r="TOS30" s="9"/>
      <c r="TOT30" s="9"/>
      <c r="TOU30" s="10"/>
      <c r="TOV30" s="13"/>
      <c r="TOW30" s="10"/>
      <c r="TOX30" s="24"/>
      <c r="TOY30" s="25"/>
      <c r="TOZ30" s="1"/>
      <c r="TPA30" s="9"/>
      <c r="TPB30" s="9"/>
      <c r="TPC30" s="9"/>
      <c r="TPD30" s="9"/>
      <c r="TPE30" s="9"/>
      <c r="TPF30" s="9"/>
      <c r="TPG30" s="9"/>
      <c r="TPH30" s="9"/>
      <c r="TPI30" s="9"/>
      <c r="TPJ30" s="9"/>
      <c r="TPK30" s="10"/>
      <c r="TPL30" s="13"/>
      <c r="TPM30" s="10"/>
      <c r="TPN30" s="24"/>
      <c r="TPO30" s="25"/>
      <c r="TPP30" s="1"/>
      <c r="TPQ30" s="9"/>
      <c r="TPR30" s="9"/>
      <c r="TPS30" s="9"/>
      <c r="TPT30" s="9"/>
      <c r="TPU30" s="9"/>
      <c r="TPV30" s="9"/>
      <c r="TPW30" s="9"/>
      <c r="TPX30" s="9"/>
      <c r="TPY30" s="9"/>
      <c r="TPZ30" s="9"/>
      <c r="TQA30" s="10"/>
      <c r="TQB30" s="13"/>
      <c r="TQC30" s="10"/>
      <c r="TQD30" s="24"/>
      <c r="TQE30" s="25"/>
      <c r="TQF30" s="1"/>
      <c r="TQG30" s="9"/>
      <c r="TQH30" s="9"/>
      <c r="TQI30" s="9"/>
      <c r="TQJ30" s="9"/>
      <c r="TQK30" s="9"/>
      <c r="TQL30" s="9"/>
      <c r="TQM30" s="9"/>
      <c r="TQN30" s="9"/>
      <c r="TQO30" s="9"/>
      <c r="TQP30" s="9"/>
      <c r="TQQ30" s="10"/>
      <c r="TQR30" s="13"/>
      <c r="TQS30" s="10"/>
      <c r="TQT30" s="24"/>
      <c r="TQU30" s="25"/>
      <c r="TQV30" s="1"/>
      <c r="TQW30" s="9"/>
      <c r="TQX30" s="9"/>
      <c r="TQY30" s="9"/>
      <c r="TQZ30" s="9"/>
      <c r="TRA30" s="9"/>
      <c r="TRB30" s="9"/>
      <c r="TRC30" s="9"/>
      <c r="TRD30" s="9"/>
      <c r="TRE30" s="9"/>
      <c r="TRF30" s="9"/>
      <c r="TRG30" s="10"/>
      <c r="TRH30" s="13"/>
      <c r="TRI30" s="10"/>
      <c r="TRJ30" s="24"/>
      <c r="TRK30" s="25"/>
      <c r="TRL30" s="1"/>
      <c r="TRM30" s="9"/>
      <c r="TRN30" s="9"/>
      <c r="TRO30" s="9"/>
      <c r="TRP30" s="9"/>
      <c r="TRQ30" s="9"/>
      <c r="TRR30" s="9"/>
      <c r="TRS30" s="9"/>
      <c r="TRT30" s="9"/>
      <c r="TRU30" s="9"/>
      <c r="TRV30" s="9"/>
      <c r="TRW30" s="10"/>
      <c r="TRX30" s="13"/>
      <c r="TRY30" s="10"/>
      <c r="TRZ30" s="24"/>
      <c r="TSA30" s="25"/>
      <c r="TSB30" s="1"/>
      <c r="TSC30" s="9"/>
      <c r="TSD30" s="9"/>
      <c r="TSE30" s="9"/>
      <c r="TSF30" s="9"/>
      <c r="TSG30" s="9"/>
      <c r="TSH30" s="9"/>
      <c r="TSI30" s="9"/>
      <c r="TSJ30" s="9"/>
      <c r="TSK30" s="9"/>
      <c r="TSL30" s="9"/>
      <c r="TSM30" s="10"/>
      <c r="TSN30" s="13"/>
      <c r="TSO30" s="10"/>
      <c r="TSP30" s="24"/>
      <c r="TSQ30" s="25"/>
      <c r="TSR30" s="1"/>
      <c r="TSS30" s="9"/>
      <c r="TST30" s="9"/>
      <c r="TSU30" s="9"/>
      <c r="TSV30" s="9"/>
      <c r="TSW30" s="9"/>
      <c r="TSX30" s="9"/>
      <c r="TSY30" s="9"/>
      <c r="TSZ30" s="9"/>
      <c r="TTA30" s="9"/>
      <c r="TTB30" s="9"/>
      <c r="TTC30" s="10"/>
      <c r="TTD30" s="13"/>
      <c r="TTE30" s="10"/>
      <c r="TTF30" s="24"/>
      <c r="TTG30" s="25"/>
      <c r="TTH30" s="1"/>
      <c r="TTI30" s="9"/>
      <c r="TTJ30" s="9"/>
      <c r="TTK30" s="9"/>
      <c r="TTL30" s="9"/>
      <c r="TTM30" s="9"/>
      <c r="TTN30" s="9"/>
      <c r="TTO30" s="9"/>
      <c r="TTP30" s="9"/>
      <c r="TTQ30" s="9"/>
      <c r="TTR30" s="9"/>
      <c r="TTS30" s="10"/>
      <c r="TTT30" s="13"/>
      <c r="TTU30" s="10"/>
      <c r="TTV30" s="24"/>
      <c r="TTW30" s="25"/>
      <c r="TTX30" s="1"/>
      <c r="TTY30" s="9"/>
      <c r="TTZ30" s="9"/>
      <c r="TUA30" s="9"/>
      <c r="TUB30" s="9"/>
      <c r="TUC30" s="9"/>
      <c r="TUD30" s="9"/>
      <c r="TUE30" s="9"/>
      <c r="TUF30" s="9"/>
      <c r="TUG30" s="9"/>
      <c r="TUH30" s="9"/>
      <c r="TUI30" s="10"/>
      <c r="TUJ30" s="13"/>
      <c r="TUK30" s="10"/>
      <c r="TUL30" s="24"/>
      <c r="TUM30" s="25"/>
      <c r="TUN30" s="1"/>
      <c r="TUO30" s="9"/>
      <c r="TUP30" s="9"/>
      <c r="TUQ30" s="9"/>
      <c r="TUR30" s="9"/>
      <c r="TUS30" s="9"/>
      <c r="TUT30" s="9"/>
      <c r="TUU30" s="9"/>
      <c r="TUV30" s="9"/>
      <c r="TUW30" s="9"/>
      <c r="TUX30" s="9"/>
      <c r="TUY30" s="10"/>
      <c r="TUZ30" s="13"/>
      <c r="TVA30" s="10"/>
      <c r="TVB30" s="24"/>
      <c r="TVC30" s="25"/>
      <c r="TVD30" s="1"/>
      <c r="TVE30" s="9"/>
      <c r="TVF30" s="9"/>
      <c r="TVG30" s="9"/>
      <c r="TVH30" s="9"/>
      <c r="TVI30" s="9"/>
      <c r="TVJ30" s="9"/>
      <c r="TVK30" s="9"/>
      <c r="TVL30" s="9"/>
      <c r="TVM30" s="9"/>
      <c r="TVN30" s="9"/>
      <c r="TVO30" s="10"/>
      <c r="TVP30" s="13"/>
      <c r="TVQ30" s="10"/>
      <c r="TVR30" s="24"/>
      <c r="TVS30" s="25"/>
      <c r="TVT30" s="1"/>
      <c r="TVU30" s="9"/>
      <c r="TVV30" s="9"/>
      <c r="TVW30" s="9"/>
      <c r="TVX30" s="9"/>
      <c r="TVY30" s="9"/>
      <c r="TVZ30" s="9"/>
      <c r="TWA30" s="9"/>
      <c r="TWB30" s="9"/>
      <c r="TWC30" s="9"/>
      <c r="TWD30" s="9"/>
      <c r="TWE30" s="10"/>
      <c r="TWF30" s="13"/>
      <c r="TWG30" s="10"/>
      <c r="TWH30" s="24"/>
      <c r="TWI30" s="25"/>
      <c r="TWJ30" s="1"/>
      <c r="TWK30" s="9"/>
      <c r="TWL30" s="9"/>
      <c r="TWM30" s="9"/>
      <c r="TWN30" s="9"/>
      <c r="TWO30" s="9"/>
      <c r="TWP30" s="9"/>
      <c r="TWQ30" s="9"/>
      <c r="TWR30" s="9"/>
      <c r="TWS30" s="9"/>
      <c r="TWT30" s="9"/>
      <c r="TWU30" s="10"/>
      <c r="TWV30" s="13"/>
      <c r="TWW30" s="10"/>
      <c r="TWX30" s="24"/>
      <c r="TWY30" s="25"/>
      <c r="TWZ30" s="1"/>
      <c r="TXA30" s="9"/>
      <c r="TXB30" s="9"/>
      <c r="TXC30" s="9"/>
      <c r="TXD30" s="9"/>
      <c r="TXE30" s="9"/>
      <c r="TXF30" s="9"/>
      <c r="TXG30" s="9"/>
      <c r="TXH30" s="9"/>
      <c r="TXI30" s="9"/>
      <c r="TXJ30" s="9"/>
      <c r="TXK30" s="10"/>
      <c r="TXL30" s="13"/>
      <c r="TXM30" s="10"/>
      <c r="TXN30" s="24"/>
      <c r="TXO30" s="25"/>
      <c r="TXP30" s="1"/>
      <c r="TXQ30" s="9"/>
      <c r="TXR30" s="9"/>
      <c r="TXS30" s="9"/>
      <c r="TXT30" s="9"/>
      <c r="TXU30" s="9"/>
      <c r="TXV30" s="9"/>
      <c r="TXW30" s="9"/>
      <c r="TXX30" s="9"/>
      <c r="TXY30" s="9"/>
      <c r="TXZ30" s="9"/>
      <c r="TYA30" s="10"/>
      <c r="TYB30" s="13"/>
      <c r="TYC30" s="10"/>
      <c r="TYD30" s="24"/>
      <c r="TYE30" s="25"/>
      <c r="TYF30" s="1"/>
      <c r="TYG30" s="9"/>
      <c r="TYH30" s="9"/>
      <c r="TYI30" s="9"/>
      <c r="TYJ30" s="9"/>
      <c r="TYK30" s="9"/>
      <c r="TYL30" s="9"/>
      <c r="TYM30" s="9"/>
      <c r="TYN30" s="9"/>
      <c r="TYO30" s="9"/>
      <c r="TYP30" s="9"/>
      <c r="TYQ30" s="10"/>
      <c r="TYR30" s="13"/>
      <c r="TYS30" s="10"/>
      <c r="TYT30" s="24"/>
      <c r="TYU30" s="25"/>
      <c r="TYV30" s="1"/>
      <c r="TYW30" s="9"/>
      <c r="TYX30" s="9"/>
      <c r="TYY30" s="9"/>
      <c r="TYZ30" s="9"/>
      <c r="TZA30" s="9"/>
      <c r="TZB30" s="9"/>
      <c r="TZC30" s="9"/>
      <c r="TZD30" s="9"/>
      <c r="TZE30" s="9"/>
      <c r="TZF30" s="9"/>
      <c r="TZG30" s="10"/>
      <c r="TZH30" s="13"/>
      <c r="TZI30" s="10"/>
      <c r="TZJ30" s="24"/>
      <c r="TZK30" s="25"/>
      <c r="TZL30" s="1"/>
      <c r="TZM30" s="9"/>
      <c r="TZN30" s="9"/>
      <c r="TZO30" s="9"/>
      <c r="TZP30" s="9"/>
      <c r="TZQ30" s="9"/>
      <c r="TZR30" s="9"/>
      <c r="TZS30" s="9"/>
      <c r="TZT30" s="9"/>
      <c r="TZU30" s="9"/>
      <c r="TZV30" s="9"/>
      <c r="TZW30" s="10"/>
      <c r="TZX30" s="13"/>
      <c r="TZY30" s="10"/>
      <c r="TZZ30" s="24"/>
      <c r="UAA30" s="25"/>
      <c r="UAB30" s="1"/>
      <c r="UAC30" s="9"/>
      <c r="UAD30" s="9"/>
      <c r="UAE30" s="9"/>
      <c r="UAF30" s="9"/>
      <c r="UAG30" s="9"/>
      <c r="UAH30" s="9"/>
      <c r="UAI30" s="9"/>
      <c r="UAJ30" s="9"/>
      <c r="UAK30" s="9"/>
      <c r="UAL30" s="9"/>
      <c r="UAM30" s="10"/>
      <c r="UAN30" s="13"/>
      <c r="UAO30" s="10"/>
      <c r="UAP30" s="24"/>
      <c r="UAQ30" s="25"/>
      <c r="UAR30" s="1"/>
      <c r="UAS30" s="9"/>
      <c r="UAT30" s="9"/>
      <c r="UAU30" s="9"/>
      <c r="UAV30" s="9"/>
      <c r="UAW30" s="9"/>
      <c r="UAX30" s="9"/>
      <c r="UAY30" s="9"/>
      <c r="UAZ30" s="9"/>
      <c r="UBA30" s="9"/>
      <c r="UBB30" s="9"/>
      <c r="UBC30" s="10"/>
      <c r="UBD30" s="13"/>
      <c r="UBE30" s="10"/>
      <c r="UBF30" s="24"/>
      <c r="UBG30" s="25"/>
      <c r="UBH30" s="1"/>
      <c r="UBI30" s="9"/>
      <c r="UBJ30" s="9"/>
      <c r="UBK30" s="9"/>
      <c r="UBL30" s="9"/>
      <c r="UBM30" s="9"/>
      <c r="UBN30" s="9"/>
      <c r="UBO30" s="9"/>
      <c r="UBP30" s="9"/>
      <c r="UBQ30" s="9"/>
      <c r="UBR30" s="9"/>
      <c r="UBS30" s="10"/>
      <c r="UBT30" s="13"/>
      <c r="UBU30" s="10"/>
      <c r="UBV30" s="24"/>
      <c r="UBW30" s="25"/>
      <c r="UBX30" s="1"/>
      <c r="UBY30" s="9"/>
      <c r="UBZ30" s="9"/>
      <c r="UCA30" s="9"/>
      <c r="UCB30" s="9"/>
      <c r="UCC30" s="9"/>
      <c r="UCD30" s="9"/>
      <c r="UCE30" s="9"/>
      <c r="UCF30" s="9"/>
      <c r="UCG30" s="9"/>
      <c r="UCH30" s="9"/>
      <c r="UCI30" s="10"/>
      <c r="UCJ30" s="13"/>
      <c r="UCK30" s="10"/>
      <c r="UCL30" s="24"/>
      <c r="UCM30" s="25"/>
      <c r="UCN30" s="1"/>
      <c r="UCO30" s="9"/>
      <c r="UCP30" s="9"/>
      <c r="UCQ30" s="9"/>
      <c r="UCR30" s="9"/>
      <c r="UCS30" s="9"/>
      <c r="UCT30" s="9"/>
      <c r="UCU30" s="9"/>
      <c r="UCV30" s="9"/>
      <c r="UCW30" s="9"/>
      <c r="UCX30" s="9"/>
      <c r="UCY30" s="10"/>
      <c r="UCZ30" s="13"/>
      <c r="UDA30" s="10"/>
      <c r="UDB30" s="24"/>
      <c r="UDC30" s="25"/>
      <c r="UDD30" s="1"/>
      <c r="UDE30" s="9"/>
      <c r="UDF30" s="9"/>
      <c r="UDG30" s="9"/>
      <c r="UDH30" s="9"/>
      <c r="UDI30" s="9"/>
      <c r="UDJ30" s="9"/>
      <c r="UDK30" s="9"/>
      <c r="UDL30" s="9"/>
      <c r="UDM30" s="9"/>
      <c r="UDN30" s="9"/>
      <c r="UDO30" s="10"/>
      <c r="UDP30" s="13"/>
      <c r="UDQ30" s="10"/>
      <c r="UDR30" s="24"/>
      <c r="UDS30" s="25"/>
      <c r="UDT30" s="1"/>
      <c r="UDU30" s="9"/>
      <c r="UDV30" s="9"/>
      <c r="UDW30" s="9"/>
      <c r="UDX30" s="9"/>
      <c r="UDY30" s="9"/>
      <c r="UDZ30" s="9"/>
      <c r="UEA30" s="9"/>
      <c r="UEB30" s="9"/>
      <c r="UEC30" s="9"/>
      <c r="UED30" s="9"/>
      <c r="UEE30" s="10"/>
      <c r="UEF30" s="13"/>
      <c r="UEG30" s="10"/>
      <c r="UEH30" s="24"/>
      <c r="UEI30" s="25"/>
      <c r="UEJ30" s="1"/>
      <c r="UEK30" s="9"/>
      <c r="UEL30" s="9"/>
      <c r="UEM30" s="9"/>
      <c r="UEN30" s="9"/>
      <c r="UEO30" s="9"/>
      <c r="UEP30" s="9"/>
      <c r="UEQ30" s="9"/>
      <c r="UER30" s="9"/>
      <c r="UES30" s="9"/>
      <c r="UET30" s="9"/>
      <c r="UEU30" s="10"/>
      <c r="UEV30" s="13"/>
      <c r="UEW30" s="10"/>
      <c r="UEX30" s="24"/>
      <c r="UEY30" s="25"/>
      <c r="UEZ30" s="1"/>
      <c r="UFA30" s="9"/>
      <c r="UFB30" s="9"/>
      <c r="UFC30" s="9"/>
      <c r="UFD30" s="9"/>
      <c r="UFE30" s="9"/>
      <c r="UFF30" s="9"/>
      <c r="UFG30" s="9"/>
      <c r="UFH30" s="9"/>
      <c r="UFI30" s="9"/>
      <c r="UFJ30" s="9"/>
      <c r="UFK30" s="10"/>
      <c r="UFL30" s="13"/>
      <c r="UFM30" s="10"/>
      <c r="UFN30" s="24"/>
      <c r="UFO30" s="25"/>
      <c r="UFP30" s="1"/>
      <c r="UFQ30" s="9"/>
      <c r="UFR30" s="9"/>
      <c r="UFS30" s="9"/>
      <c r="UFT30" s="9"/>
      <c r="UFU30" s="9"/>
      <c r="UFV30" s="9"/>
      <c r="UFW30" s="9"/>
      <c r="UFX30" s="9"/>
      <c r="UFY30" s="9"/>
      <c r="UFZ30" s="9"/>
      <c r="UGA30" s="10"/>
      <c r="UGB30" s="13"/>
      <c r="UGC30" s="10"/>
      <c r="UGD30" s="24"/>
      <c r="UGE30" s="25"/>
      <c r="UGF30" s="1"/>
      <c r="UGG30" s="9"/>
      <c r="UGH30" s="9"/>
      <c r="UGI30" s="9"/>
      <c r="UGJ30" s="9"/>
      <c r="UGK30" s="9"/>
      <c r="UGL30" s="9"/>
      <c r="UGM30" s="9"/>
      <c r="UGN30" s="9"/>
      <c r="UGO30" s="9"/>
      <c r="UGP30" s="9"/>
      <c r="UGQ30" s="10"/>
      <c r="UGR30" s="13"/>
      <c r="UGS30" s="10"/>
      <c r="UGT30" s="24"/>
      <c r="UGU30" s="25"/>
      <c r="UGV30" s="1"/>
      <c r="UGW30" s="9"/>
      <c r="UGX30" s="9"/>
      <c r="UGY30" s="9"/>
      <c r="UGZ30" s="9"/>
      <c r="UHA30" s="9"/>
      <c r="UHB30" s="9"/>
      <c r="UHC30" s="9"/>
      <c r="UHD30" s="9"/>
      <c r="UHE30" s="9"/>
      <c r="UHF30" s="9"/>
      <c r="UHG30" s="10"/>
      <c r="UHH30" s="13"/>
      <c r="UHI30" s="10"/>
      <c r="UHJ30" s="24"/>
      <c r="UHK30" s="25"/>
      <c r="UHL30" s="1"/>
      <c r="UHM30" s="9"/>
      <c r="UHN30" s="9"/>
      <c r="UHO30" s="9"/>
      <c r="UHP30" s="9"/>
      <c r="UHQ30" s="9"/>
      <c r="UHR30" s="9"/>
      <c r="UHS30" s="9"/>
      <c r="UHT30" s="9"/>
      <c r="UHU30" s="9"/>
      <c r="UHV30" s="9"/>
      <c r="UHW30" s="10"/>
      <c r="UHX30" s="13"/>
      <c r="UHY30" s="10"/>
      <c r="UHZ30" s="24"/>
      <c r="UIA30" s="25"/>
      <c r="UIB30" s="1"/>
      <c r="UIC30" s="9"/>
      <c r="UID30" s="9"/>
      <c r="UIE30" s="9"/>
      <c r="UIF30" s="9"/>
      <c r="UIG30" s="9"/>
      <c r="UIH30" s="9"/>
      <c r="UII30" s="9"/>
      <c r="UIJ30" s="9"/>
      <c r="UIK30" s="9"/>
      <c r="UIL30" s="9"/>
      <c r="UIM30" s="10"/>
      <c r="UIN30" s="13"/>
      <c r="UIO30" s="10"/>
      <c r="UIP30" s="24"/>
      <c r="UIQ30" s="25"/>
      <c r="UIR30" s="1"/>
      <c r="UIS30" s="9"/>
      <c r="UIT30" s="9"/>
      <c r="UIU30" s="9"/>
      <c r="UIV30" s="9"/>
      <c r="UIW30" s="9"/>
      <c r="UIX30" s="9"/>
      <c r="UIY30" s="9"/>
      <c r="UIZ30" s="9"/>
      <c r="UJA30" s="9"/>
      <c r="UJB30" s="9"/>
      <c r="UJC30" s="10"/>
      <c r="UJD30" s="13"/>
      <c r="UJE30" s="10"/>
      <c r="UJF30" s="24"/>
      <c r="UJG30" s="25"/>
      <c r="UJH30" s="1"/>
      <c r="UJI30" s="9"/>
      <c r="UJJ30" s="9"/>
      <c r="UJK30" s="9"/>
      <c r="UJL30" s="9"/>
      <c r="UJM30" s="9"/>
      <c r="UJN30" s="9"/>
      <c r="UJO30" s="9"/>
      <c r="UJP30" s="9"/>
      <c r="UJQ30" s="9"/>
      <c r="UJR30" s="9"/>
      <c r="UJS30" s="10"/>
      <c r="UJT30" s="13"/>
      <c r="UJU30" s="10"/>
      <c r="UJV30" s="24"/>
      <c r="UJW30" s="25"/>
      <c r="UJX30" s="1"/>
      <c r="UJY30" s="9"/>
      <c r="UJZ30" s="9"/>
      <c r="UKA30" s="9"/>
      <c r="UKB30" s="9"/>
      <c r="UKC30" s="9"/>
      <c r="UKD30" s="9"/>
      <c r="UKE30" s="9"/>
      <c r="UKF30" s="9"/>
      <c r="UKG30" s="9"/>
      <c r="UKH30" s="9"/>
      <c r="UKI30" s="10"/>
      <c r="UKJ30" s="13"/>
      <c r="UKK30" s="10"/>
      <c r="UKL30" s="24"/>
      <c r="UKM30" s="25"/>
      <c r="UKN30" s="1"/>
      <c r="UKO30" s="9"/>
      <c r="UKP30" s="9"/>
      <c r="UKQ30" s="9"/>
      <c r="UKR30" s="9"/>
      <c r="UKS30" s="9"/>
      <c r="UKT30" s="9"/>
      <c r="UKU30" s="9"/>
      <c r="UKV30" s="9"/>
      <c r="UKW30" s="9"/>
      <c r="UKX30" s="9"/>
      <c r="UKY30" s="10"/>
      <c r="UKZ30" s="13"/>
      <c r="ULA30" s="10"/>
      <c r="ULB30" s="24"/>
      <c r="ULC30" s="25"/>
      <c r="ULD30" s="1"/>
      <c r="ULE30" s="9"/>
      <c r="ULF30" s="9"/>
      <c r="ULG30" s="9"/>
      <c r="ULH30" s="9"/>
      <c r="ULI30" s="9"/>
      <c r="ULJ30" s="9"/>
      <c r="ULK30" s="9"/>
      <c r="ULL30" s="9"/>
      <c r="ULM30" s="9"/>
      <c r="ULN30" s="9"/>
      <c r="ULO30" s="10"/>
      <c r="ULP30" s="13"/>
      <c r="ULQ30" s="10"/>
      <c r="ULR30" s="24"/>
      <c r="ULS30" s="25"/>
      <c r="ULT30" s="1"/>
      <c r="ULU30" s="9"/>
      <c r="ULV30" s="9"/>
      <c r="ULW30" s="9"/>
      <c r="ULX30" s="9"/>
      <c r="ULY30" s="9"/>
      <c r="ULZ30" s="9"/>
      <c r="UMA30" s="9"/>
      <c r="UMB30" s="9"/>
      <c r="UMC30" s="9"/>
      <c r="UMD30" s="9"/>
      <c r="UME30" s="10"/>
      <c r="UMF30" s="13"/>
      <c r="UMG30" s="10"/>
      <c r="UMH30" s="24"/>
      <c r="UMI30" s="25"/>
      <c r="UMJ30" s="1"/>
      <c r="UMK30" s="9"/>
      <c r="UML30" s="9"/>
      <c r="UMM30" s="9"/>
      <c r="UMN30" s="9"/>
      <c r="UMO30" s="9"/>
      <c r="UMP30" s="9"/>
      <c r="UMQ30" s="9"/>
      <c r="UMR30" s="9"/>
      <c r="UMS30" s="9"/>
      <c r="UMT30" s="9"/>
      <c r="UMU30" s="10"/>
      <c r="UMV30" s="13"/>
      <c r="UMW30" s="10"/>
      <c r="UMX30" s="24"/>
      <c r="UMY30" s="25"/>
      <c r="UMZ30" s="1"/>
      <c r="UNA30" s="9"/>
      <c r="UNB30" s="9"/>
      <c r="UNC30" s="9"/>
      <c r="UND30" s="9"/>
      <c r="UNE30" s="9"/>
      <c r="UNF30" s="9"/>
      <c r="UNG30" s="9"/>
      <c r="UNH30" s="9"/>
      <c r="UNI30" s="9"/>
      <c r="UNJ30" s="9"/>
      <c r="UNK30" s="10"/>
      <c r="UNL30" s="13"/>
      <c r="UNM30" s="10"/>
      <c r="UNN30" s="24"/>
      <c r="UNO30" s="25"/>
      <c r="UNP30" s="1"/>
      <c r="UNQ30" s="9"/>
      <c r="UNR30" s="9"/>
      <c r="UNS30" s="9"/>
      <c r="UNT30" s="9"/>
      <c r="UNU30" s="9"/>
      <c r="UNV30" s="9"/>
      <c r="UNW30" s="9"/>
      <c r="UNX30" s="9"/>
      <c r="UNY30" s="9"/>
      <c r="UNZ30" s="9"/>
      <c r="UOA30" s="10"/>
      <c r="UOB30" s="13"/>
      <c r="UOC30" s="10"/>
      <c r="UOD30" s="24"/>
      <c r="UOE30" s="25"/>
      <c r="UOF30" s="1"/>
      <c r="UOG30" s="9"/>
      <c r="UOH30" s="9"/>
      <c r="UOI30" s="9"/>
      <c r="UOJ30" s="9"/>
      <c r="UOK30" s="9"/>
      <c r="UOL30" s="9"/>
      <c r="UOM30" s="9"/>
      <c r="UON30" s="9"/>
      <c r="UOO30" s="9"/>
      <c r="UOP30" s="9"/>
      <c r="UOQ30" s="10"/>
      <c r="UOR30" s="13"/>
      <c r="UOS30" s="10"/>
      <c r="UOT30" s="24"/>
      <c r="UOU30" s="25"/>
      <c r="UOV30" s="1"/>
      <c r="UOW30" s="9"/>
      <c r="UOX30" s="9"/>
      <c r="UOY30" s="9"/>
      <c r="UOZ30" s="9"/>
      <c r="UPA30" s="9"/>
      <c r="UPB30" s="9"/>
      <c r="UPC30" s="9"/>
      <c r="UPD30" s="9"/>
      <c r="UPE30" s="9"/>
      <c r="UPF30" s="9"/>
      <c r="UPG30" s="10"/>
      <c r="UPH30" s="13"/>
      <c r="UPI30" s="10"/>
      <c r="UPJ30" s="24"/>
      <c r="UPK30" s="25"/>
      <c r="UPL30" s="1"/>
      <c r="UPM30" s="9"/>
      <c r="UPN30" s="9"/>
      <c r="UPO30" s="9"/>
      <c r="UPP30" s="9"/>
      <c r="UPQ30" s="9"/>
      <c r="UPR30" s="9"/>
      <c r="UPS30" s="9"/>
      <c r="UPT30" s="9"/>
      <c r="UPU30" s="9"/>
      <c r="UPV30" s="9"/>
      <c r="UPW30" s="10"/>
      <c r="UPX30" s="13"/>
      <c r="UPY30" s="10"/>
      <c r="UPZ30" s="24"/>
      <c r="UQA30" s="25"/>
      <c r="UQB30" s="1"/>
      <c r="UQC30" s="9"/>
      <c r="UQD30" s="9"/>
      <c r="UQE30" s="9"/>
      <c r="UQF30" s="9"/>
      <c r="UQG30" s="9"/>
      <c r="UQH30" s="9"/>
      <c r="UQI30" s="9"/>
      <c r="UQJ30" s="9"/>
      <c r="UQK30" s="9"/>
      <c r="UQL30" s="9"/>
      <c r="UQM30" s="10"/>
      <c r="UQN30" s="13"/>
      <c r="UQO30" s="10"/>
      <c r="UQP30" s="24"/>
      <c r="UQQ30" s="25"/>
      <c r="UQR30" s="1"/>
      <c r="UQS30" s="9"/>
      <c r="UQT30" s="9"/>
      <c r="UQU30" s="9"/>
      <c r="UQV30" s="9"/>
      <c r="UQW30" s="9"/>
      <c r="UQX30" s="9"/>
      <c r="UQY30" s="9"/>
      <c r="UQZ30" s="9"/>
      <c r="URA30" s="9"/>
      <c r="URB30" s="9"/>
      <c r="URC30" s="10"/>
      <c r="URD30" s="13"/>
      <c r="URE30" s="10"/>
      <c r="URF30" s="24"/>
      <c r="URG30" s="25"/>
      <c r="URH30" s="1"/>
      <c r="URI30" s="9"/>
      <c r="URJ30" s="9"/>
      <c r="URK30" s="9"/>
      <c r="URL30" s="9"/>
      <c r="URM30" s="9"/>
      <c r="URN30" s="9"/>
      <c r="URO30" s="9"/>
      <c r="URP30" s="9"/>
      <c r="URQ30" s="9"/>
      <c r="URR30" s="9"/>
      <c r="URS30" s="10"/>
      <c r="URT30" s="13"/>
      <c r="URU30" s="10"/>
      <c r="URV30" s="24"/>
      <c r="URW30" s="25"/>
      <c r="URX30" s="1"/>
      <c r="URY30" s="9"/>
      <c r="URZ30" s="9"/>
      <c r="USA30" s="9"/>
      <c r="USB30" s="9"/>
      <c r="USC30" s="9"/>
      <c r="USD30" s="9"/>
      <c r="USE30" s="9"/>
      <c r="USF30" s="9"/>
      <c r="USG30" s="9"/>
      <c r="USH30" s="9"/>
      <c r="USI30" s="10"/>
      <c r="USJ30" s="13"/>
      <c r="USK30" s="10"/>
      <c r="USL30" s="24"/>
      <c r="USM30" s="25"/>
      <c r="USN30" s="1"/>
      <c r="USO30" s="9"/>
      <c r="USP30" s="9"/>
      <c r="USQ30" s="9"/>
      <c r="USR30" s="9"/>
      <c r="USS30" s="9"/>
      <c r="UST30" s="9"/>
      <c r="USU30" s="9"/>
      <c r="USV30" s="9"/>
      <c r="USW30" s="9"/>
      <c r="USX30" s="9"/>
      <c r="USY30" s="10"/>
      <c r="USZ30" s="13"/>
      <c r="UTA30" s="10"/>
      <c r="UTB30" s="24"/>
      <c r="UTC30" s="25"/>
      <c r="UTD30" s="1"/>
      <c r="UTE30" s="9"/>
      <c r="UTF30" s="9"/>
      <c r="UTG30" s="9"/>
      <c r="UTH30" s="9"/>
      <c r="UTI30" s="9"/>
      <c r="UTJ30" s="9"/>
      <c r="UTK30" s="9"/>
      <c r="UTL30" s="9"/>
      <c r="UTM30" s="9"/>
      <c r="UTN30" s="9"/>
      <c r="UTO30" s="10"/>
      <c r="UTP30" s="13"/>
      <c r="UTQ30" s="10"/>
      <c r="UTR30" s="24"/>
      <c r="UTS30" s="25"/>
      <c r="UTT30" s="1"/>
      <c r="UTU30" s="9"/>
      <c r="UTV30" s="9"/>
      <c r="UTW30" s="9"/>
      <c r="UTX30" s="9"/>
      <c r="UTY30" s="9"/>
      <c r="UTZ30" s="9"/>
      <c r="UUA30" s="9"/>
      <c r="UUB30" s="9"/>
      <c r="UUC30" s="9"/>
      <c r="UUD30" s="9"/>
      <c r="UUE30" s="10"/>
      <c r="UUF30" s="13"/>
      <c r="UUG30" s="10"/>
      <c r="UUH30" s="24"/>
      <c r="UUI30" s="25"/>
      <c r="UUJ30" s="1"/>
      <c r="UUK30" s="9"/>
      <c r="UUL30" s="9"/>
      <c r="UUM30" s="9"/>
      <c r="UUN30" s="9"/>
      <c r="UUO30" s="9"/>
      <c r="UUP30" s="9"/>
      <c r="UUQ30" s="9"/>
      <c r="UUR30" s="9"/>
      <c r="UUS30" s="9"/>
      <c r="UUT30" s="9"/>
      <c r="UUU30" s="10"/>
      <c r="UUV30" s="13"/>
      <c r="UUW30" s="10"/>
      <c r="UUX30" s="24"/>
      <c r="UUY30" s="25"/>
      <c r="UUZ30" s="1"/>
      <c r="UVA30" s="9"/>
      <c r="UVB30" s="9"/>
      <c r="UVC30" s="9"/>
      <c r="UVD30" s="9"/>
      <c r="UVE30" s="9"/>
      <c r="UVF30" s="9"/>
      <c r="UVG30" s="9"/>
      <c r="UVH30" s="9"/>
      <c r="UVI30" s="9"/>
      <c r="UVJ30" s="9"/>
      <c r="UVK30" s="10"/>
      <c r="UVL30" s="13"/>
      <c r="UVM30" s="10"/>
      <c r="UVN30" s="24"/>
      <c r="UVO30" s="25"/>
      <c r="UVP30" s="1"/>
      <c r="UVQ30" s="9"/>
      <c r="UVR30" s="9"/>
      <c r="UVS30" s="9"/>
      <c r="UVT30" s="9"/>
      <c r="UVU30" s="9"/>
      <c r="UVV30" s="9"/>
      <c r="UVW30" s="9"/>
      <c r="UVX30" s="9"/>
      <c r="UVY30" s="9"/>
      <c r="UVZ30" s="9"/>
      <c r="UWA30" s="10"/>
      <c r="UWB30" s="13"/>
      <c r="UWC30" s="10"/>
      <c r="UWD30" s="24"/>
      <c r="UWE30" s="25"/>
      <c r="UWF30" s="1"/>
      <c r="UWG30" s="9"/>
      <c r="UWH30" s="9"/>
      <c r="UWI30" s="9"/>
      <c r="UWJ30" s="9"/>
      <c r="UWK30" s="9"/>
      <c r="UWL30" s="9"/>
      <c r="UWM30" s="9"/>
      <c r="UWN30" s="9"/>
      <c r="UWO30" s="9"/>
      <c r="UWP30" s="9"/>
      <c r="UWQ30" s="10"/>
      <c r="UWR30" s="13"/>
      <c r="UWS30" s="10"/>
      <c r="UWT30" s="24"/>
      <c r="UWU30" s="25"/>
      <c r="UWV30" s="1"/>
      <c r="UWW30" s="9"/>
      <c r="UWX30" s="9"/>
      <c r="UWY30" s="9"/>
      <c r="UWZ30" s="9"/>
      <c r="UXA30" s="9"/>
      <c r="UXB30" s="9"/>
      <c r="UXC30" s="9"/>
      <c r="UXD30" s="9"/>
      <c r="UXE30" s="9"/>
      <c r="UXF30" s="9"/>
      <c r="UXG30" s="10"/>
      <c r="UXH30" s="13"/>
      <c r="UXI30" s="10"/>
      <c r="UXJ30" s="24"/>
      <c r="UXK30" s="25"/>
      <c r="UXL30" s="1"/>
      <c r="UXM30" s="9"/>
      <c r="UXN30" s="9"/>
      <c r="UXO30" s="9"/>
      <c r="UXP30" s="9"/>
      <c r="UXQ30" s="9"/>
      <c r="UXR30" s="9"/>
      <c r="UXS30" s="9"/>
      <c r="UXT30" s="9"/>
      <c r="UXU30" s="9"/>
      <c r="UXV30" s="9"/>
      <c r="UXW30" s="10"/>
      <c r="UXX30" s="13"/>
      <c r="UXY30" s="10"/>
      <c r="UXZ30" s="24"/>
      <c r="UYA30" s="25"/>
      <c r="UYB30" s="1"/>
      <c r="UYC30" s="9"/>
      <c r="UYD30" s="9"/>
      <c r="UYE30" s="9"/>
      <c r="UYF30" s="9"/>
      <c r="UYG30" s="9"/>
      <c r="UYH30" s="9"/>
      <c r="UYI30" s="9"/>
      <c r="UYJ30" s="9"/>
      <c r="UYK30" s="9"/>
      <c r="UYL30" s="9"/>
      <c r="UYM30" s="10"/>
      <c r="UYN30" s="13"/>
      <c r="UYO30" s="10"/>
      <c r="UYP30" s="24"/>
      <c r="UYQ30" s="25"/>
      <c r="UYR30" s="1"/>
      <c r="UYS30" s="9"/>
      <c r="UYT30" s="9"/>
      <c r="UYU30" s="9"/>
      <c r="UYV30" s="9"/>
      <c r="UYW30" s="9"/>
      <c r="UYX30" s="9"/>
      <c r="UYY30" s="9"/>
      <c r="UYZ30" s="9"/>
      <c r="UZA30" s="9"/>
      <c r="UZB30" s="9"/>
      <c r="UZC30" s="10"/>
      <c r="UZD30" s="13"/>
      <c r="UZE30" s="10"/>
      <c r="UZF30" s="24"/>
      <c r="UZG30" s="25"/>
      <c r="UZH30" s="1"/>
      <c r="UZI30" s="9"/>
      <c r="UZJ30" s="9"/>
      <c r="UZK30" s="9"/>
      <c r="UZL30" s="9"/>
      <c r="UZM30" s="9"/>
      <c r="UZN30" s="9"/>
      <c r="UZO30" s="9"/>
      <c r="UZP30" s="9"/>
      <c r="UZQ30" s="9"/>
      <c r="UZR30" s="9"/>
      <c r="UZS30" s="10"/>
      <c r="UZT30" s="13"/>
      <c r="UZU30" s="10"/>
      <c r="UZV30" s="24"/>
      <c r="UZW30" s="25"/>
      <c r="UZX30" s="1"/>
      <c r="UZY30" s="9"/>
      <c r="UZZ30" s="9"/>
      <c r="VAA30" s="9"/>
      <c r="VAB30" s="9"/>
      <c r="VAC30" s="9"/>
      <c r="VAD30" s="9"/>
      <c r="VAE30" s="9"/>
      <c r="VAF30" s="9"/>
      <c r="VAG30" s="9"/>
      <c r="VAH30" s="9"/>
      <c r="VAI30" s="10"/>
      <c r="VAJ30" s="13"/>
      <c r="VAK30" s="10"/>
      <c r="VAL30" s="24"/>
      <c r="VAM30" s="25"/>
      <c r="VAN30" s="1"/>
      <c r="VAO30" s="9"/>
      <c r="VAP30" s="9"/>
      <c r="VAQ30" s="9"/>
      <c r="VAR30" s="9"/>
      <c r="VAS30" s="9"/>
      <c r="VAT30" s="9"/>
      <c r="VAU30" s="9"/>
      <c r="VAV30" s="9"/>
      <c r="VAW30" s="9"/>
      <c r="VAX30" s="9"/>
      <c r="VAY30" s="10"/>
      <c r="VAZ30" s="13"/>
      <c r="VBA30" s="10"/>
      <c r="VBB30" s="24"/>
      <c r="VBC30" s="25"/>
      <c r="VBD30" s="1"/>
      <c r="VBE30" s="9"/>
      <c r="VBF30" s="9"/>
      <c r="VBG30" s="9"/>
      <c r="VBH30" s="9"/>
      <c r="VBI30" s="9"/>
      <c r="VBJ30" s="9"/>
      <c r="VBK30" s="9"/>
      <c r="VBL30" s="9"/>
      <c r="VBM30" s="9"/>
      <c r="VBN30" s="9"/>
      <c r="VBO30" s="10"/>
      <c r="VBP30" s="13"/>
      <c r="VBQ30" s="10"/>
      <c r="VBR30" s="24"/>
      <c r="VBS30" s="25"/>
      <c r="VBT30" s="1"/>
      <c r="VBU30" s="9"/>
      <c r="VBV30" s="9"/>
      <c r="VBW30" s="9"/>
      <c r="VBX30" s="9"/>
      <c r="VBY30" s="9"/>
      <c r="VBZ30" s="9"/>
      <c r="VCA30" s="9"/>
      <c r="VCB30" s="9"/>
      <c r="VCC30" s="9"/>
      <c r="VCD30" s="9"/>
      <c r="VCE30" s="10"/>
      <c r="VCF30" s="13"/>
      <c r="VCG30" s="10"/>
      <c r="VCH30" s="24"/>
      <c r="VCI30" s="25"/>
      <c r="VCJ30" s="1"/>
      <c r="VCK30" s="9"/>
      <c r="VCL30" s="9"/>
      <c r="VCM30" s="9"/>
      <c r="VCN30" s="9"/>
      <c r="VCO30" s="9"/>
      <c r="VCP30" s="9"/>
      <c r="VCQ30" s="9"/>
      <c r="VCR30" s="9"/>
      <c r="VCS30" s="9"/>
      <c r="VCT30" s="9"/>
      <c r="VCU30" s="10"/>
      <c r="VCV30" s="13"/>
      <c r="VCW30" s="10"/>
      <c r="VCX30" s="24"/>
      <c r="VCY30" s="25"/>
      <c r="VCZ30" s="1"/>
      <c r="VDA30" s="9"/>
      <c r="VDB30" s="9"/>
      <c r="VDC30" s="9"/>
      <c r="VDD30" s="9"/>
      <c r="VDE30" s="9"/>
      <c r="VDF30" s="9"/>
      <c r="VDG30" s="9"/>
      <c r="VDH30" s="9"/>
      <c r="VDI30" s="9"/>
      <c r="VDJ30" s="9"/>
      <c r="VDK30" s="10"/>
      <c r="VDL30" s="13"/>
      <c r="VDM30" s="10"/>
      <c r="VDN30" s="24"/>
      <c r="VDO30" s="25"/>
      <c r="VDP30" s="1"/>
      <c r="VDQ30" s="9"/>
      <c r="VDR30" s="9"/>
      <c r="VDS30" s="9"/>
      <c r="VDT30" s="9"/>
      <c r="VDU30" s="9"/>
      <c r="VDV30" s="9"/>
      <c r="VDW30" s="9"/>
      <c r="VDX30" s="9"/>
      <c r="VDY30" s="9"/>
      <c r="VDZ30" s="9"/>
      <c r="VEA30" s="10"/>
      <c r="VEB30" s="13"/>
      <c r="VEC30" s="10"/>
      <c r="VED30" s="24"/>
      <c r="VEE30" s="25"/>
      <c r="VEF30" s="1"/>
      <c r="VEG30" s="9"/>
      <c r="VEH30" s="9"/>
      <c r="VEI30" s="9"/>
      <c r="VEJ30" s="9"/>
      <c r="VEK30" s="9"/>
      <c r="VEL30" s="9"/>
      <c r="VEM30" s="9"/>
      <c r="VEN30" s="9"/>
      <c r="VEO30" s="9"/>
      <c r="VEP30" s="9"/>
      <c r="VEQ30" s="10"/>
      <c r="VER30" s="13"/>
      <c r="VES30" s="10"/>
      <c r="VET30" s="24"/>
      <c r="VEU30" s="25"/>
      <c r="VEV30" s="1"/>
      <c r="VEW30" s="9"/>
      <c r="VEX30" s="9"/>
      <c r="VEY30" s="9"/>
      <c r="VEZ30" s="9"/>
      <c r="VFA30" s="9"/>
      <c r="VFB30" s="9"/>
      <c r="VFC30" s="9"/>
      <c r="VFD30" s="9"/>
      <c r="VFE30" s="9"/>
      <c r="VFF30" s="9"/>
      <c r="VFG30" s="10"/>
      <c r="VFH30" s="13"/>
      <c r="VFI30" s="10"/>
      <c r="VFJ30" s="24"/>
      <c r="VFK30" s="25"/>
      <c r="VFL30" s="1"/>
      <c r="VFM30" s="9"/>
      <c r="VFN30" s="9"/>
      <c r="VFO30" s="9"/>
      <c r="VFP30" s="9"/>
      <c r="VFQ30" s="9"/>
      <c r="VFR30" s="9"/>
      <c r="VFS30" s="9"/>
      <c r="VFT30" s="9"/>
      <c r="VFU30" s="9"/>
      <c r="VFV30" s="9"/>
      <c r="VFW30" s="10"/>
      <c r="VFX30" s="13"/>
      <c r="VFY30" s="10"/>
      <c r="VFZ30" s="24"/>
      <c r="VGA30" s="25"/>
      <c r="VGB30" s="1"/>
      <c r="VGC30" s="9"/>
      <c r="VGD30" s="9"/>
      <c r="VGE30" s="9"/>
      <c r="VGF30" s="9"/>
      <c r="VGG30" s="9"/>
      <c r="VGH30" s="9"/>
      <c r="VGI30" s="9"/>
      <c r="VGJ30" s="9"/>
      <c r="VGK30" s="9"/>
      <c r="VGL30" s="9"/>
      <c r="VGM30" s="10"/>
      <c r="VGN30" s="13"/>
      <c r="VGO30" s="10"/>
      <c r="VGP30" s="24"/>
      <c r="VGQ30" s="25"/>
      <c r="VGR30" s="1"/>
      <c r="VGS30" s="9"/>
      <c r="VGT30" s="9"/>
      <c r="VGU30" s="9"/>
      <c r="VGV30" s="9"/>
      <c r="VGW30" s="9"/>
      <c r="VGX30" s="9"/>
      <c r="VGY30" s="9"/>
      <c r="VGZ30" s="9"/>
      <c r="VHA30" s="9"/>
      <c r="VHB30" s="9"/>
      <c r="VHC30" s="10"/>
      <c r="VHD30" s="13"/>
      <c r="VHE30" s="10"/>
      <c r="VHF30" s="24"/>
      <c r="VHG30" s="25"/>
      <c r="VHH30" s="1"/>
      <c r="VHI30" s="9"/>
      <c r="VHJ30" s="9"/>
      <c r="VHK30" s="9"/>
      <c r="VHL30" s="9"/>
      <c r="VHM30" s="9"/>
      <c r="VHN30" s="9"/>
      <c r="VHO30" s="9"/>
      <c r="VHP30" s="9"/>
      <c r="VHQ30" s="9"/>
      <c r="VHR30" s="9"/>
      <c r="VHS30" s="10"/>
      <c r="VHT30" s="13"/>
      <c r="VHU30" s="10"/>
      <c r="VHV30" s="24"/>
      <c r="VHW30" s="25"/>
      <c r="VHX30" s="1"/>
      <c r="VHY30" s="9"/>
      <c r="VHZ30" s="9"/>
      <c r="VIA30" s="9"/>
      <c r="VIB30" s="9"/>
      <c r="VIC30" s="9"/>
      <c r="VID30" s="9"/>
      <c r="VIE30" s="9"/>
      <c r="VIF30" s="9"/>
      <c r="VIG30" s="9"/>
      <c r="VIH30" s="9"/>
      <c r="VII30" s="10"/>
      <c r="VIJ30" s="13"/>
      <c r="VIK30" s="10"/>
      <c r="VIL30" s="24"/>
      <c r="VIM30" s="25"/>
      <c r="VIN30" s="1"/>
      <c r="VIO30" s="9"/>
      <c r="VIP30" s="9"/>
      <c r="VIQ30" s="9"/>
      <c r="VIR30" s="9"/>
      <c r="VIS30" s="9"/>
      <c r="VIT30" s="9"/>
      <c r="VIU30" s="9"/>
      <c r="VIV30" s="9"/>
      <c r="VIW30" s="9"/>
      <c r="VIX30" s="9"/>
      <c r="VIY30" s="10"/>
      <c r="VIZ30" s="13"/>
      <c r="VJA30" s="10"/>
      <c r="VJB30" s="24"/>
      <c r="VJC30" s="25"/>
      <c r="VJD30" s="1"/>
      <c r="VJE30" s="9"/>
      <c r="VJF30" s="9"/>
      <c r="VJG30" s="9"/>
      <c r="VJH30" s="9"/>
      <c r="VJI30" s="9"/>
      <c r="VJJ30" s="9"/>
      <c r="VJK30" s="9"/>
      <c r="VJL30" s="9"/>
      <c r="VJM30" s="9"/>
      <c r="VJN30" s="9"/>
      <c r="VJO30" s="10"/>
      <c r="VJP30" s="13"/>
      <c r="VJQ30" s="10"/>
      <c r="VJR30" s="24"/>
      <c r="VJS30" s="25"/>
      <c r="VJT30" s="1"/>
      <c r="VJU30" s="9"/>
      <c r="VJV30" s="9"/>
      <c r="VJW30" s="9"/>
      <c r="VJX30" s="9"/>
      <c r="VJY30" s="9"/>
      <c r="VJZ30" s="9"/>
      <c r="VKA30" s="9"/>
      <c r="VKB30" s="9"/>
      <c r="VKC30" s="9"/>
      <c r="VKD30" s="9"/>
      <c r="VKE30" s="10"/>
      <c r="VKF30" s="13"/>
      <c r="VKG30" s="10"/>
      <c r="VKH30" s="24"/>
      <c r="VKI30" s="25"/>
      <c r="VKJ30" s="1"/>
      <c r="VKK30" s="9"/>
      <c r="VKL30" s="9"/>
      <c r="VKM30" s="9"/>
      <c r="VKN30" s="9"/>
      <c r="VKO30" s="9"/>
      <c r="VKP30" s="9"/>
      <c r="VKQ30" s="9"/>
      <c r="VKR30" s="9"/>
      <c r="VKS30" s="9"/>
      <c r="VKT30" s="9"/>
      <c r="VKU30" s="10"/>
      <c r="VKV30" s="13"/>
      <c r="VKW30" s="10"/>
      <c r="VKX30" s="24"/>
      <c r="VKY30" s="25"/>
      <c r="VKZ30" s="1"/>
      <c r="VLA30" s="9"/>
      <c r="VLB30" s="9"/>
      <c r="VLC30" s="9"/>
      <c r="VLD30" s="9"/>
      <c r="VLE30" s="9"/>
      <c r="VLF30" s="9"/>
      <c r="VLG30" s="9"/>
      <c r="VLH30" s="9"/>
      <c r="VLI30" s="9"/>
      <c r="VLJ30" s="9"/>
      <c r="VLK30" s="10"/>
      <c r="VLL30" s="13"/>
      <c r="VLM30" s="10"/>
      <c r="VLN30" s="24"/>
      <c r="VLO30" s="25"/>
      <c r="VLP30" s="1"/>
      <c r="VLQ30" s="9"/>
      <c r="VLR30" s="9"/>
      <c r="VLS30" s="9"/>
      <c r="VLT30" s="9"/>
      <c r="VLU30" s="9"/>
      <c r="VLV30" s="9"/>
      <c r="VLW30" s="9"/>
      <c r="VLX30" s="9"/>
      <c r="VLY30" s="9"/>
      <c r="VLZ30" s="9"/>
      <c r="VMA30" s="10"/>
      <c r="VMB30" s="13"/>
      <c r="VMC30" s="10"/>
      <c r="VMD30" s="24"/>
      <c r="VME30" s="25"/>
      <c r="VMF30" s="1"/>
      <c r="VMG30" s="9"/>
      <c r="VMH30" s="9"/>
      <c r="VMI30" s="9"/>
      <c r="VMJ30" s="9"/>
      <c r="VMK30" s="9"/>
      <c r="VML30" s="9"/>
      <c r="VMM30" s="9"/>
      <c r="VMN30" s="9"/>
      <c r="VMO30" s="9"/>
      <c r="VMP30" s="9"/>
      <c r="VMQ30" s="10"/>
      <c r="VMR30" s="13"/>
      <c r="VMS30" s="10"/>
      <c r="VMT30" s="24"/>
      <c r="VMU30" s="25"/>
      <c r="VMV30" s="1"/>
      <c r="VMW30" s="9"/>
      <c r="VMX30" s="9"/>
      <c r="VMY30" s="9"/>
      <c r="VMZ30" s="9"/>
      <c r="VNA30" s="9"/>
      <c r="VNB30" s="9"/>
      <c r="VNC30" s="9"/>
      <c r="VND30" s="9"/>
      <c r="VNE30" s="9"/>
      <c r="VNF30" s="9"/>
      <c r="VNG30" s="10"/>
      <c r="VNH30" s="13"/>
      <c r="VNI30" s="10"/>
      <c r="VNJ30" s="24"/>
      <c r="VNK30" s="25"/>
      <c r="VNL30" s="1"/>
      <c r="VNM30" s="9"/>
      <c r="VNN30" s="9"/>
      <c r="VNO30" s="9"/>
      <c r="VNP30" s="9"/>
      <c r="VNQ30" s="9"/>
      <c r="VNR30" s="9"/>
      <c r="VNS30" s="9"/>
      <c r="VNT30" s="9"/>
      <c r="VNU30" s="9"/>
      <c r="VNV30" s="9"/>
      <c r="VNW30" s="10"/>
      <c r="VNX30" s="13"/>
      <c r="VNY30" s="10"/>
      <c r="VNZ30" s="24"/>
      <c r="VOA30" s="25"/>
      <c r="VOB30" s="1"/>
      <c r="VOC30" s="9"/>
      <c r="VOD30" s="9"/>
      <c r="VOE30" s="9"/>
      <c r="VOF30" s="9"/>
      <c r="VOG30" s="9"/>
      <c r="VOH30" s="9"/>
      <c r="VOI30" s="9"/>
      <c r="VOJ30" s="9"/>
      <c r="VOK30" s="9"/>
      <c r="VOL30" s="9"/>
      <c r="VOM30" s="10"/>
      <c r="VON30" s="13"/>
      <c r="VOO30" s="10"/>
      <c r="VOP30" s="24"/>
      <c r="VOQ30" s="25"/>
      <c r="VOR30" s="1"/>
      <c r="VOS30" s="9"/>
      <c r="VOT30" s="9"/>
      <c r="VOU30" s="9"/>
      <c r="VOV30" s="9"/>
      <c r="VOW30" s="9"/>
      <c r="VOX30" s="9"/>
      <c r="VOY30" s="9"/>
      <c r="VOZ30" s="9"/>
      <c r="VPA30" s="9"/>
      <c r="VPB30" s="9"/>
      <c r="VPC30" s="10"/>
      <c r="VPD30" s="13"/>
      <c r="VPE30" s="10"/>
      <c r="VPF30" s="24"/>
      <c r="VPG30" s="25"/>
      <c r="VPH30" s="1"/>
      <c r="VPI30" s="9"/>
      <c r="VPJ30" s="9"/>
      <c r="VPK30" s="9"/>
      <c r="VPL30" s="9"/>
      <c r="VPM30" s="9"/>
      <c r="VPN30" s="9"/>
      <c r="VPO30" s="9"/>
      <c r="VPP30" s="9"/>
      <c r="VPQ30" s="9"/>
      <c r="VPR30" s="9"/>
      <c r="VPS30" s="10"/>
      <c r="VPT30" s="13"/>
      <c r="VPU30" s="10"/>
      <c r="VPV30" s="24"/>
      <c r="VPW30" s="25"/>
      <c r="VPX30" s="1"/>
      <c r="VPY30" s="9"/>
      <c r="VPZ30" s="9"/>
      <c r="VQA30" s="9"/>
      <c r="VQB30" s="9"/>
      <c r="VQC30" s="9"/>
      <c r="VQD30" s="9"/>
      <c r="VQE30" s="9"/>
      <c r="VQF30" s="9"/>
      <c r="VQG30" s="9"/>
      <c r="VQH30" s="9"/>
      <c r="VQI30" s="10"/>
      <c r="VQJ30" s="13"/>
      <c r="VQK30" s="10"/>
      <c r="VQL30" s="24"/>
      <c r="VQM30" s="25"/>
      <c r="VQN30" s="1"/>
      <c r="VQO30" s="9"/>
      <c r="VQP30" s="9"/>
      <c r="VQQ30" s="9"/>
      <c r="VQR30" s="9"/>
      <c r="VQS30" s="9"/>
      <c r="VQT30" s="9"/>
      <c r="VQU30" s="9"/>
      <c r="VQV30" s="9"/>
      <c r="VQW30" s="9"/>
      <c r="VQX30" s="9"/>
      <c r="VQY30" s="10"/>
      <c r="VQZ30" s="13"/>
      <c r="VRA30" s="10"/>
      <c r="VRB30" s="24"/>
      <c r="VRC30" s="25"/>
      <c r="VRD30" s="1"/>
      <c r="VRE30" s="9"/>
      <c r="VRF30" s="9"/>
      <c r="VRG30" s="9"/>
      <c r="VRH30" s="9"/>
      <c r="VRI30" s="9"/>
      <c r="VRJ30" s="9"/>
      <c r="VRK30" s="9"/>
      <c r="VRL30" s="9"/>
      <c r="VRM30" s="9"/>
      <c r="VRN30" s="9"/>
      <c r="VRO30" s="10"/>
      <c r="VRP30" s="13"/>
      <c r="VRQ30" s="10"/>
      <c r="VRR30" s="24"/>
      <c r="VRS30" s="25"/>
      <c r="VRT30" s="1"/>
      <c r="VRU30" s="9"/>
      <c r="VRV30" s="9"/>
      <c r="VRW30" s="9"/>
      <c r="VRX30" s="9"/>
      <c r="VRY30" s="9"/>
      <c r="VRZ30" s="9"/>
      <c r="VSA30" s="9"/>
      <c r="VSB30" s="9"/>
      <c r="VSC30" s="9"/>
      <c r="VSD30" s="9"/>
      <c r="VSE30" s="10"/>
      <c r="VSF30" s="13"/>
      <c r="VSG30" s="10"/>
      <c r="VSH30" s="24"/>
      <c r="VSI30" s="25"/>
      <c r="VSJ30" s="1"/>
      <c r="VSK30" s="9"/>
      <c r="VSL30" s="9"/>
      <c r="VSM30" s="9"/>
      <c r="VSN30" s="9"/>
      <c r="VSO30" s="9"/>
      <c r="VSP30" s="9"/>
      <c r="VSQ30" s="9"/>
      <c r="VSR30" s="9"/>
      <c r="VSS30" s="9"/>
      <c r="VST30" s="9"/>
      <c r="VSU30" s="10"/>
      <c r="VSV30" s="13"/>
      <c r="VSW30" s="10"/>
      <c r="VSX30" s="24"/>
      <c r="VSY30" s="25"/>
      <c r="VSZ30" s="1"/>
      <c r="VTA30" s="9"/>
      <c r="VTB30" s="9"/>
      <c r="VTC30" s="9"/>
      <c r="VTD30" s="9"/>
      <c r="VTE30" s="9"/>
      <c r="VTF30" s="9"/>
      <c r="VTG30" s="9"/>
      <c r="VTH30" s="9"/>
      <c r="VTI30" s="9"/>
      <c r="VTJ30" s="9"/>
      <c r="VTK30" s="10"/>
      <c r="VTL30" s="13"/>
      <c r="VTM30" s="10"/>
      <c r="VTN30" s="24"/>
      <c r="VTO30" s="25"/>
      <c r="VTP30" s="1"/>
      <c r="VTQ30" s="9"/>
      <c r="VTR30" s="9"/>
      <c r="VTS30" s="9"/>
      <c r="VTT30" s="9"/>
      <c r="VTU30" s="9"/>
      <c r="VTV30" s="9"/>
      <c r="VTW30" s="9"/>
      <c r="VTX30" s="9"/>
      <c r="VTY30" s="9"/>
      <c r="VTZ30" s="9"/>
      <c r="VUA30" s="10"/>
      <c r="VUB30" s="13"/>
      <c r="VUC30" s="10"/>
      <c r="VUD30" s="24"/>
      <c r="VUE30" s="25"/>
      <c r="VUF30" s="1"/>
      <c r="VUG30" s="9"/>
      <c r="VUH30" s="9"/>
      <c r="VUI30" s="9"/>
      <c r="VUJ30" s="9"/>
      <c r="VUK30" s="9"/>
      <c r="VUL30" s="9"/>
      <c r="VUM30" s="9"/>
      <c r="VUN30" s="9"/>
      <c r="VUO30" s="9"/>
      <c r="VUP30" s="9"/>
      <c r="VUQ30" s="10"/>
      <c r="VUR30" s="13"/>
      <c r="VUS30" s="10"/>
      <c r="VUT30" s="24"/>
      <c r="VUU30" s="25"/>
      <c r="VUV30" s="1"/>
      <c r="VUW30" s="9"/>
      <c r="VUX30" s="9"/>
      <c r="VUY30" s="9"/>
      <c r="VUZ30" s="9"/>
      <c r="VVA30" s="9"/>
      <c r="VVB30" s="9"/>
      <c r="VVC30" s="9"/>
      <c r="VVD30" s="9"/>
      <c r="VVE30" s="9"/>
      <c r="VVF30" s="9"/>
      <c r="VVG30" s="10"/>
      <c r="VVH30" s="13"/>
      <c r="VVI30" s="10"/>
      <c r="VVJ30" s="24"/>
      <c r="VVK30" s="25"/>
      <c r="VVL30" s="1"/>
      <c r="VVM30" s="9"/>
      <c r="VVN30" s="9"/>
      <c r="VVO30" s="9"/>
      <c r="VVP30" s="9"/>
      <c r="VVQ30" s="9"/>
      <c r="VVR30" s="9"/>
      <c r="VVS30" s="9"/>
      <c r="VVT30" s="9"/>
      <c r="VVU30" s="9"/>
      <c r="VVV30" s="9"/>
      <c r="VVW30" s="10"/>
      <c r="VVX30" s="13"/>
      <c r="VVY30" s="10"/>
      <c r="VVZ30" s="24"/>
      <c r="VWA30" s="25"/>
      <c r="VWB30" s="1"/>
      <c r="VWC30" s="9"/>
      <c r="VWD30" s="9"/>
      <c r="VWE30" s="9"/>
      <c r="VWF30" s="9"/>
      <c r="VWG30" s="9"/>
      <c r="VWH30" s="9"/>
      <c r="VWI30" s="9"/>
      <c r="VWJ30" s="9"/>
      <c r="VWK30" s="9"/>
      <c r="VWL30" s="9"/>
      <c r="VWM30" s="10"/>
      <c r="VWN30" s="13"/>
      <c r="VWO30" s="10"/>
      <c r="VWP30" s="24"/>
      <c r="VWQ30" s="25"/>
      <c r="VWR30" s="1"/>
      <c r="VWS30" s="9"/>
      <c r="VWT30" s="9"/>
      <c r="VWU30" s="9"/>
      <c r="VWV30" s="9"/>
      <c r="VWW30" s="9"/>
      <c r="VWX30" s="9"/>
      <c r="VWY30" s="9"/>
      <c r="VWZ30" s="9"/>
      <c r="VXA30" s="9"/>
      <c r="VXB30" s="9"/>
      <c r="VXC30" s="10"/>
      <c r="VXD30" s="13"/>
      <c r="VXE30" s="10"/>
      <c r="VXF30" s="24"/>
      <c r="VXG30" s="25"/>
      <c r="VXH30" s="1"/>
      <c r="VXI30" s="9"/>
      <c r="VXJ30" s="9"/>
      <c r="VXK30" s="9"/>
      <c r="VXL30" s="9"/>
      <c r="VXM30" s="9"/>
      <c r="VXN30" s="9"/>
      <c r="VXO30" s="9"/>
      <c r="VXP30" s="9"/>
      <c r="VXQ30" s="9"/>
      <c r="VXR30" s="9"/>
      <c r="VXS30" s="10"/>
      <c r="VXT30" s="13"/>
      <c r="VXU30" s="10"/>
      <c r="VXV30" s="24"/>
      <c r="VXW30" s="25"/>
      <c r="VXX30" s="1"/>
      <c r="VXY30" s="9"/>
      <c r="VXZ30" s="9"/>
      <c r="VYA30" s="9"/>
      <c r="VYB30" s="9"/>
      <c r="VYC30" s="9"/>
      <c r="VYD30" s="9"/>
      <c r="VYE30" s="9"/>
      <c r="VYF30" s="9"/>
      <c r="VYG30" s="9"/>
      <c r="VYH30" s="9"/>
      <c r="VYI30" s="10"/>
      <c r="VYJ30" s="13"/>
      <c r="VYK30" s="10"/>
      <c r="VYL30" s="24"/>
      <c r="VYM30" s="25"/>
      <c r="VYN30" s="1"/>
      <c r="VYO30" s="9"/>
      <c r="VYP30" s="9"/>
      <c r="VYQ30" s="9"/>
      <c r="VYR30" s="9"/>
      <c r="VYS30" s="9"/>
      <c r="VYT30" s="9"/>
      <c r="VYU30" s="9"/>
      <c r="VYV30" s="9"/>
      <c r="VYW30" s="9"/>
      <c r="VYX30" s="9"/>
      <c r="VYY30" s="10"/>
      <c r="VYZ30" s="13"/>
      <c r="VZA30" s="10"/>
      <c r="VZB30" s="24"/>
      <c r="VZC30" s="25"/>
      <c r="VZD30" s="1"/>
      <c r="VZE30" s="9"/>
      <c r="VZF30" s="9"/>
      <c r="VZG30" s="9"/>
      <c r="VZH30" s="9"/>
      <c r="VZI30" s="9"/>
      <c r="VZJ30" s="9"/>
      <c r="VZK30" s="9"/>
      <c r="VZL30" s="9"/>
      <c r="VZM30" s="9"/>
      <c r="VZN30" s="9"/>
      <c r="VZO30" s="10"/>
      <c r="VZP30" s="13"/>
      <c r="VZQ30" s="10"/>
      <c r="VZR30" s="24"/>
      <c r="VZS30" s="25"/>
      <c r="VZT30" s="1"/>
      <c r="VZU30" s="9"/>
      <c r="VZV30" s="9"/>
      <c r="VZW30" s="9"/>
      <c r="VZX30" s="9"/>
      <c r="VZY30" s="9"/>
      <c r="VZZ30" s="9"/>
      <c r="WAA30" s="9"/>
      <c r="WAB30" s="9"/>
      <c r="WAC30" s="9"/>
      <c r="WAD30" s="9"/>
      <c r="WAE30" s="10"/>
      <c r="WAF30" s="13"/>
      <c r="WAG30" s="10"/>
      <c r="WAH30" s="24"/>
      <c r="WAI30" s="25"/>
      <c r="WAJ30" s="1"/>
      <c r="WAK30" s="9"/>
      <c r="WAL30" s="9"/>
      <c r="WAM30" s="9"/>
      <c r="WAN30" s="9"/>
      <c r="WAO30" s="9"/>
      <c r="WAP30" s="9"/>
      <c r="WAQ30" s="9"/>
      <c r="WAR30" s="9"/>
      <c r="WAS30" s="9"/>
      <c r="WAT30" s="9"/>
      <c r="WAU30" s="10"/>
      <c r="WAV30" s="13"/>
      <c r="WAW30" s="10"/>
      <c r="WAX30" s="24"/>
      <c r="WAY30" s="25"/>
      <c r="WAZ30" s="1"/>
      <c r="WBA30" s="9"/>
      <c r="WBB30" s="9"/>
      <c r="WBC30" s="9"/>
      <c r="WBD30" s="9"/>
      <c r="WBE30" s="9"/>
      <c r="WBF30" s="9"/>
      <c r="WBG30" s="9"/>
      <c r="WBH30" s="9"/>
      <c r="WBI30" s="9"/>
      <c r="WBJ30" s="9"/>
      <c r="WBK30" s="10"/>
      <c r="WBL30" s="13"/>
      <c r="WBM30" s="10"/>
      <c r="WBN30" s="24"/>
      <c r="WBO30" s="25"/>
      <c r="WBP30" s="1"/>
      <c r="WBQ30" s="9"/>
      <c r="WBR30" s="9"/>
      <c r="WBS30" s="9"/>
      <c r="WBT30" s="9"/>
      <c r="WBU30" s="9"/>
      <c r="WBV30" s="9"/>
      <c r="WBW30" s="9"/>
      <c r="WBX30" s="9"/>
      <c r="WBY30" s="9"/>
      <c r="WBZ30" s="9"/>
      <c r="WCA30" s="10"/>
      <c r="WCB30" s="13"/>
      <c r="WCC30" s="10"/>
      <c r="WCD30" s="24"/>
      <c r="WCE30" s="25"/>
      <c r="WCF30" s="1"/>
      <c r="WCG30" s="9"/>
      <c r="WCH30" s="9"/>
      <c r="WCI30" s="9"/>
      <c r="WCJ30" s="9"/>
      <c r="WCK30" s="9"/>
      <c r="WCL30" s="9"/>
      <c r="WCM30" s="9"/>
      <c r="WCN30" s="9"/>
      <c r="WCO30" s="9"/>
      <c r="WCP30" s="9"/>
      <c r="WCQ30" s="10"/>
      <c r="WCR30" s="13"/>
      <c r="WCS30" s="10"/>
      <c r="WCT30" s="24"/>
      <c r="WCU30" s="25"/>
      <c r="WCV30" s="1"/>
      <c r="WCW30" s="9"/>
      <c r="WCX30" s="9"/>
      <c r="WCY30" s="9"/>
      <c r="WCZ30" s="9"/>
      <c r="WDA30" s="9"/>
      <c r="WDB30" s="9"/>
      <c r="WDC30" s="9"/>
      <c r="WDD30" s="9"/>
      <c r="WDE30" s="9"/>
      <c r="WDF30" s="9"/>
      <c r="WDG30" s="10"/>
      <c r="WDH30" s="13"/>
      <c r="WDI30" s="10"/>
      <c r="WDJ30" s="24"/>
      <c r="WDK30" s="25"/>
      <c r="WDL30" s="1"/>
      <c r="WDM30" s="9"/>
      <c r="WDN30" s="9"/>
      <c r="WDO30" s="9"/>
      <c r="WDP30" s="9"/>
      <c r="WDQ30" s="9"/>
      <c r="WDR30" s="9"/>
      <c r="WDS30" s="9"/>
      <c r="WDT30" s="9"/>
      <c r="WDU30" s="9"/>
      <c r="WDV30" s="9"/>
      <c r="WDW30" s="10"/>
      <c r="WDX30" s="13"/>
      <c r="WDY30" s="10"/>
      <c r="WDZ30" s="24"/>
      <c r="WEA30" s="25"/>
      <c r="WEB30" s="1"/>
      <c r="WEC30" s="9"/>
      <c r="WED30" s="9"/>
      <c r="WEE30" s="9"/>
      <c r="WEF30" s="9"/>
      <c r="WEG30" s="9"/>
      <c r="WEH30" s="9"/>
      <c r="WEI30" s="9"/>
      <c r="WEJ30" s="9"/>
      <c r="WEK30" s="9"/>
      <c r="WEL30" s="9"/>
      <c r="WEM30" s="10"/>
      <c r="WEN30" s="13"/>
      <c r="WEO30" s="10"/>
      <c r="WEP30" s="24"/>
      <c r="WEQ30" s="25"/>
      <c r="WER30" s="1"/>
      <c r="WES30" s="9"/>
      <c r="WET30" s="9"/>
      <c r="WEU30" s="9"/>
      <c r="WEV30" s="9"/>
      <c r="WEW30" s="9"/>
      <c r="WEX30" s="9"/>
      <c r="WEY30" s="9"/>
      <c r="WEZ30" s="9"/>
      <c r="WFA30" s="9"/>
      <c r="WFB30" s="9"/>
      <c r="WFC30" s="10"/>
      <c r="WFD30" s="13"/>
      <c r="WFE30" s="10"/>
      <c r="WFF30" s="24"/>
      <c r="WFG30" s="25"/>
      <c r="WFH30" s="1"/>
      <c r="WFI30" s="9"/>
      <c r="WFJ30" s="9"/>
      <c r="WFK30" s="9"/>
      <c r="WFL30" s="9"/>
      <c r="WFM30" s="9"/>
      <c r="WFN30" s="9"/>
      <c r="WFO30" s="9"/>
      <c r="WFP30" s="9"/>
      <c r="WFQ30" s="9"/>
      <c r="WFR30" s="9"/>
      <c r="WFS30" s="10"/>
      <c r="WFT30" s="13"/>
      <c r="WFU30" s="10"/>
      <c r="WFV30" s="24"/>
      <c r="WFW30" s="25"/>
      <c r="WFX30" s="1"/>
      <c r="WFY30" s="9"/>
      <c r="WFZ30" s="9"/>
      <c r="WGA30" s="9"/>
      <c r="WGB30" s="9"/>
      <c r="WGC30" s="9"/>
      <c r="WGD30" s="9"/>
      <c r="WGE30" s="9"/>
      <c r="WGF30" s="9"/>
      <c r="WGG30" s="9"/>
      <c r="WGH30" s="9"/>
      <c r="WGI30" s="10"/>
      <c r="WGJ30" s="13"/>
      <c r="WGK30" s="10"/>
      <c r="WGL30" s="24"/>
      <c r="WGM30" s="25"/>
      <c r="WGN30" s="1"/>
      <c r="WGO30" s="9"/>
      <c r="WGP30" s="9"/>
      <c r="WGQ30" s="9"/>
      <c r="WGR30" s="9"/>
      <c r="WGS30" s="9"/>
      <c r="WGT30" s="9"/>
      <c r="WGU30" s="9"/>
      <c r="WGV30" s="9"/>
      <c r="WGW30" s="9"/>
      <c r="WGX30" s="9"/>
      <c r="WGY30" s="10"/>
      <c r="WGZ30" s="13"/>
      <c r="WHA30" s="10"/>
      <c r="WHB30" s="24"/>
      <c r="WHC30" s="25"/>
      <c r="WHD30" s="1"/>
      <c r="WHE30" s="9"/>
      <c r="WHF30" s="9"/>
      <c r="WHG30" s="9"/>
      <c r="WHH30" s="9"/>
      <c r="WHI30" s="9"/>
      <c r="WHJ30" s="9"/>
      <c r="WHK30" s="9"/>
      <c r="WHL30" s="9"/>
      <c r="WHM30" s="9"/>
      <c r="WHN30" s="9"/>
      <c r="WHO30" s="10"/>
      <c r="WHP30" s="13"/>
      <c r="WHQ30" s="10"/>
      <c r="WHR30" s="24"/>
      <c r="WHS30" s="25"/>
      <c r="WHT30" s="1"/>
      <c r="WHU30" s="9"/>
      <c r="WHV30" s="9"/>
      <c r="WHW30" s="9"/>
      <c r="WHX30" s="9"/>
      <c r="WHY30" s="9"/>
      <c r="WHZ30" s="9"/>
      <c r="WIA30" s="9"/>
      <c r="WIB30" s="9"/>
      <c r="WIC30" s="9"/>
      <c r="WID30" s="9"/>
      <c r="WIE30" s="10"/>
      <c r="WIF30" s="13"/>
      <c r="WIG30" s="10"/>
      <c r="WIH30" s="24"/>
      <c r="WII30" s="25"/>
      <c r="WIJ30" s="1"/>
      <c r="WIK30" s="9"/>
      <c r="WIL30" s="9"/>
      <c r="WIM30" s="9"/>
      <c r="WIN30" s="9"/>
      <c r="WIO30" s="9"/>
      <c r="WIP30" s="9"/>
      <c r="WIQ30" s="9"/>
      <c r="WIR30" s="9"/>
      <c r="WIS30" s="9"/>
      <c r="WIT30" s="9"/>
      <c r="WIU30" s="10"/>
      <c r="WIV30" s="13"/>
      <c r="WIW30" s="10"/>
      <c r="WIX30" s="24"/>
      <c r="WIY30" s="25"/>
      <c r="WIZ30" s="1"/>
      <c r="WJA30" s="9"/>
      <c r="WJB30" s="9"/>
      <c r="WJC30" s="9"/>
      <c r="WJD30" s="9"/>
      <c r="WJE30" s="9"/>
      <c r="WJF30" s="9"/>
      <c r="WJG30" s="9"/>
      <c r="WJH30" s="9"/>
      <c r="WJI30" s="9"/>
      <c r="WJJ30" s="9"/>
      <c r="WJK30" s="10"/>
      <c r="WJL30" s="13"/>
      <c r="WJM30" s="10"/>
      <c r="WJN30" s="24"/>
      <c r="WJO30" s="25"/>
      <c r="WJP30" s="1"/>
      <c r="WJQ30" s="9"/>
      <c r="WJR30" s="9"/>
      <c r="WJS30" s="9"/>
      <c r="WJT30" s="9"/>
      <c r="WJU30" s="9"/>
      <c r="WJV30" s="9"/>
      <c r="WJW30" s="9"/>
      <c r="WJX30" s="9"/>
      <c r="WJY30" s="9"/>
      <c r="WJZ30" s="9"/>
      <c r="WKA30" s="10"/>
      <c r="WKB30" s="13"/>
      <c r="WKC30" s="10"/>
      <c r="WKD30" s="24"/>
      <c r="WKE30" s="25"/>
      <c r="WKF30" s="1"/>
      <c r="WKG30" s="9"/>
      <c r="WKH30" s="9"/>
      <c r="WKI30" s="9"/>
      <c r="WKJ30" s="9"/>
      <c r="WKK30" s="9"/>
      <c r="WKL30" s="9"/>
      <c r="WKM30" s="9"/>
      <c r="WKN30" s="9"/>
      <c r="WKO30" s="9"/>
      <c r="WKP30" s="9"/>
      <c r="WKQ30" s="10"/>
      <c r="WKR30" s="13"/>
      <c r="WKS30" s="10"/>
      <c r="WKT30" s="24"/>
      <c r="WKU30" s="25"/>
      <c r="WKV30" s="1"/>
      <c r="WKW30" s="9"/>
      <c r="WKX30" s="9"/>
      <c r="WKY30" s="9"/>
      <c r="WKZ30" s="9"/>
      <c r="WLA30" s="9"/>
      <c r="WLB30" s="9"/>
      <c r="WLC30" s="9"/>
      <c r="WLD30" s="9"/>
      <c r="WLE30" s="9"/>
      <c r="WLF30" s="9"/>
      <c r="WLG30" s="10"/>
      <c r="WLH30" s="13"/>
      <c r="WLI30" s="10"/>
      <c r="WLJ30" s="24"/>
      <c r="WLK30" s="25"/>
      <c r="WLL30" s="1"/>
      <c r="WLM30" s="9"/>
      <c r="WLN30" s="9"/>
      <c r="WLO30" s="9"/>
      <c r="WLP30" s="9"/>
      <c r="WLQ30" s="9"/>
      <c r="WLR30" s="9"/>
      <c r="WLS30" s="9"/>
      <c r="WLT30" s="9"/>
      <c r="WLU30" s="9"/>
      <c r="WLV30" s="9"/>
      <c r="WLW30" s="10"/>
      <c r="WLX30" s="13"/>
      <c r="WLY30" s="10"/>
      <c r="WLZ30" s="24"/>
      <c r="WMA30" s="25"/>
      <c r="WMB30" s="1"/>
      <c r="WMC30" s="9"/>
      <c r="WMD30" s="9"/>
      <c r="WME30" s="9"/>
      <c r="WMF30" s="9"/>
      <c r="WMG30" s="9"/>
      <c r="WMH30" s="9"/>
      <c r="WMI30" s="9"/>
      <c r="WMJ30" s="9"/>
      <c r="WMK30" s="9"/>
      <c r="WML30" s="9"/>
      <c r="WMM30" s="10"/>
      <c r="WMN30" s="13"/>
      <c r="WMO30" s="10"/>
      <c r="WMP30" s="24"/>
      <c r="WMQ30" s="25"/>
      <c r="WMR30" s="1"/>
      <c r="WMS30" s="9"/>
      <c r="WMT30" s="9"/>
      <c r="WMU30" s="9"/>
      <c r="WMV30" s="9"/>
      <c r="WMW30" s="9"/>
      <c r="WMX30" s="9"/>
      <c r="WMY30" s="9"/>
      <c r="WMZ30" s="9"/>
      <c r="WNA30" s="9"/>
      <c r="WNB30" s="9"/>
      <c r="WNC30" s="10"/>
      <c r="WND30" s="13"/>
      <c r="WNE30" s="10"/>
      <c r="WNF30" s="24"/>
      <c r="WNG30" s="25"/>
      <c r="WNH30" s="1"/>
      <c r="WNI30" s="9"/>
      <c r="WNJ30" s="9"/>
      <c r="WNK30" s="9"/>
      <c r="WNL30" s="9"/>
      <c r="WNM30" s="9"/>
      <c r="WNN30" s="9"/>
      <c r="WNO30" s="9"/>
      <c r="WNP30" s="9"/>
      <c r="WNQ30" s="9"/>
      <c r="WNR30" s="9"/>
      <c r="WNS30" s="10"/>
      <c r="WNT30" s="13"/>
      <c r="WNU30" s="10"/>
      <c r="WNV30" s="24"/>
      <c r="WNW30" s="25"/>
      <c r="WNX30" s="1"/>
      <c r="WNY30" s="9"/>
      <c r="WNZ30" s="9"/>
      <c r="WOA30" s="9"/>
      <c r="WOB30" s="9"/>
      <c r="WOC30" s="9"/>
      <c r="WOD30" s="9"/>
      <c r="WOE30" s="9"/>
      <c r="WOF30" s="9"/>
      <c r="WOG30" s="9"/>
      <c r="WOH30" s="9"/>
      <c r="WOI30" s="10"/>
      <c r="WOJ30" s="13"/>
      <c r="WOK30" s="10"/>
      <c r="WOL30" s="24"/>
      <c r="WOM30" s="25"/>
      <c r="WON30" s="1"/>
      <c r="WOO30" s="9"/>
      <c r="WOP30" s="9"/>
      <c r="WOQ30" s="9"/>
      <c r="WOR30" s="9"/>
      <c r="WOS30" s="9"/>
      <c r="WOT30" s="9"/>
      <c r="WOU30" s="9"/>
      <c r="WOV30" s="9"/>
      <c r="WOW30" s="9"/>
      <c r="WOX30" s="9"/>
      <c r="WOY30" s="10"/>
      <c r="WOZ30" s="13"/>
      <c r="WPA30" s="10"/>
      <c r="WPB30" s="24"/>
      <c r="WPC30" s="25"/>
      <c r="WPD30" s="1"/>
      <c r="WPE30" s="9"/>
      <c r="WPF30" s="9"/>
      <c r="WPG30" s="9"/>
      <c r="WPH30" s="9"/>
      <c r="WPI30" s="9"/>
      <c r="WPJ30" s="9"/>
      <c r="WPK30" s="9"/>
      <c r="WPL30" s="9"/>
      <c r="WPM30" s="9"/>
      <c r="WPN30" s="9"/>
      <c r="WPO30" s="10"/>
      <c r="WPP30" s="13"/>
      <c r="WPQ30" s="10"/>
      <c r="WPR30" s="24"/>
      <c r="WPS30" s="25"/>
      <c r="WPT30" s="1"/>
      <c r="WPU30" s="9"/>
      <c r="WPV30" s="9"/>
      <c r="WPW30" s="9"/>
      <c r="WPX30" s="9"/>
      <c r="WPY30" s="9"/>
      <c r="WPZ30" s="9"/>
      <c r="WQA30" s="9"/>
      <c r="WQB30" s="9"/>
      <c r="WQC30" s="9"/>
      <c r="WQD30" s="9"/>
      <c r="WQE30" s="10"/>
      <c r="WQF30" s="13"/>
      <c r="WQG30" s="10"/>
      <c r="WQH30" s="24"/>
      <c r="WQI30" s="25"/>
      <c r="WQJ30" s="1"/>
      <c r="WQK30" s="9"/>
      <c r="WQL30" s="9"/>
      <c r="WQM30" s="9"/>
      <c r="WQN30" s="9"/>
      <c r="WQO30" s="9"/>
      <c r="WQP30" s="9"/>
      <c r="WQQ30" s="9"/>
      <c r="WQR30" s="9"/>
      <c r="WQS30" s="9"/>
      <c r="WQT30" s="9"/>
      <c r="WQU30" s="10"/>
      <c r="WQV30" s="13"/>
      <c r="WQW30" s="10"/>
      <c r="WQX30" s="24"/>
      <c r="WQY30" s="25"/>
      <c r="WQZ30" s="1"/>
      <c r="WRA30" s="9"/>
      <c r="WRB30" s="9"/>
      <c r="WRC30" s="9"/>
      <c r="WRD30" s="9"/>
      <c r="WRE30" s="9"/>
      <c r="WRF30" s="9"/>
      <c r="WRG30" s="9"/>
      <c r="WRH30" s="9"/>
      <c r="WRI30" s="9"/>
      <c r="WRJ30" s="9"/>
      <c r="WRK30" s="10"/>
      <c r="WRL30" s="13"/>
      <c r="WRM30" s="10"/>
      <c r="WRN30" s="24"/>
      <c r="WRO30" s="25"/>
      <c r="WRP30" s="1"/>
      <c r="WRQ30" s="9"/>
      <c r="WRR30" s="9"/>
      <c r="WRS30" s="9"/>
      <c r="WRT30" s="9"/>
      <c r="WRU30" s="9"/>
      <c r="WRV30" s="9"/>
      <c r="WRW30" s="9"/>
      <c r="WRX30" s="9"/>
      <c r="WRY30" s="9"/>
      <c r="WRZ30" s="9"/>
      <c r="WSA30" s="10"/>
      <c r="WSB30" s="13"/>
      <c r="WSC30" s="10"/>
      <c r="WSD30" s="24"/>
      <c r="WSE30" s="25"/>
      <c r="WSF30" s="1"/>
      <c r="WSG30" s="9"/>
      <c r="WSH30" s="9"/>
      <c r="WSI30" s="9"/>
      <c r="WSJ30" s="9"/>
      <c r="WSK30" s="9"/>
      <c r="WSL30" s="9"/>
      <c r="WSM30" s="9"/>
      <c r="WSN30" s="9"/>
      <c r="WSO30" s="9"/>
      <c r="WSP30" s="9"/>
      <c r="WSQ30" s="10"/>
      <c r="WSR30" s="13"/>
      <c r="WSS30" s="10"/>
      <c r="WST30" s="24"/>
      <c r="WSU30" s="25"/>
      <c r="WSV30" s="1"/>
      <c r="WSW30" s="9"/>
      <c r="WSX30" s="9"/>
      <c r="WSY30" s="9"/>
      <c r="WSZ30" s="9"/>
      <c r="WTA30" s="9"/>
      <c r="WTB30" s="9"/>
      <c r="WTC30" s="9"/>
      <c r="WTD30" s="9"/>
      <c r="WTE30" s="9"/>
      <c r="WTF30" s="9"/>
      <c r="WTG30" s="10"/>
      <c r="WTH30" s="13"/>
      <c r="WTI30" s="10"/>
      <c r="WTJ30" s="24"/>
      <c r="WTK30" s="25"/>
      <c r="WTL30" s="1"/>
      <c r="WTM30" s="9"/>
      <c r="WTN30" s="9"/>
      <c r="WTO30" s="9"/>
      <c r="WTP30" s="9"/>
      <c r="WTQ30" s="9"/>
      <c r="WTR30" s="9"/>
      <c r="WTS30" s="9"/>
      <c r="WTT30" s="9"/>
      <c r="WTU30" s="9"/>
      <c r="WTV30" s="9"/>
      <c r="WTW30" s="10"/>
      <c r="WTX30" s="13"/>
      <c r="WTY30" s="10"/>
      <c r="WTZ30" s="24"/>
      <c r="WUA30" s="25"/>
      <c r="WUB30" s="1"/>
      <c r="WUC30" s="9"/>
      <c r="WUD30" s="9"/>
      <c r="WUE30" s="9"/>
      <c r="WUF30" s="9"/>
      <c r="WUG30" s="9"/>
      <c r="WUH30" s="9"/>
      <c r="WUI30" s="9"/>
      <c r="WUJ30" s="9"/>
      <c r="WUK30" s="9"/>
      <c r="WUL30" s="9"/>
      <c r="WUM30" s="10"/>
      <c r="WUN30" s="13"/>
      <c r="WUO30" s="10"/>
      <c r="WUP30" s="24"/>
      <c r="WUQ30" s="25"/>
      <c r="WUR30" s="1"/>
      <c r="WUS30" s="9"/>
      <c r="WUT30" s="9"/>
      <c r="WUU30" s="9"/>
      <c r="WUV30" s="9"/>
      <c r="WUW30" s="9"/>
      <c r="WUX30" s="9"/>
      <c r="WUY30" s="9"/>
      <c r="WUZ30" s="9"/>
      <c r="WVA30" s="9"/>
      <c r="WVB30" s="9"/>
      <c r="WVC30" s="10"/>
      <c r="WVD30" s="13"/>
      <c r="WVE30" s="10"/>
      <c r="WVF30" s="24"/>
      <c r="WVG30" s="25"/>
      <c r="WVH30" s="1"/>
      <c r="WVI30" s="9"/>
      <c r="WVJ30" s="9"/>
      <c r="WVK30" s="9"/>
      <c r="WVL30" s="9"/>
      <c r="WVM30" s="9"/>
      <c r="WVN30" s="9"/>
      <c r="WVO30" s="9"/>
      <c r="WVP30" s="9"/>
      <c r="WVQ30" s="9"/>
      <c r="WVR30" s="9"/>
      <c r="WVS30" s="10"/>
      <c r="WVT30" s="13"/>
      <c r="WVU30" s="10"/>
      <c r="WVV30" s="24"/>
      <c r="WVW30" s="25"/>
      <c r="WVX30" s="1"/>
      <c r="WVY30" s="9"/>
      <c r="WVZ30" s="9"/>
      <c r="WWA30" s="9"/>
      <c r="WWB30" s="9"/>
      <c r="WWC30" s="9"/>
      <c r="WWD30" s="9"/>
      <c r="WWE30" s="9"/>
      <c r="WWF30" s="9"/>
      <c r="WWG30" s="9"/>
      <c r="WWH30" s="9"/>
      <c r="WWI30" s="10"/>
      <c r="WWJ30" s="13"/>
      <c r="WWK30" s="10"/>
      <c r="WWL30" s="24"/>
      <c r="WWM30" s="25"/>
      <c r="WWN30" s="1"/>
      <c r="WWO30" s="9"/>
      <c r="WWP30" s="9"/>
      <c r="WWQ30" s="9"/>
      <c r="WWR30" s="9"/>
      <c r="WWS30" s="9"/>
      <c r="WWT30" s="9"/>
      <c r="WWU30" s="9"/>
      <c r="WWV30" s="9"/>
      <c r="WWW30" s="9"/>
      <c r="WWX30" s="9"/>
      <c r="WWY30" s="10"/>
      <c r="WWZ30" s="13"/>
      <c r="WXA30" s="10"/>
      <c r="WXB30" s="24"/>
      <c r="WXC30" s="25"/>
      <c r="WXD30" s="1"/>
      <c r="WXE30" s="9"/>
      <c r="WXF30" s="9"/>
      <c r="WXG30" s="9"/>
      <c r="WXH30" s="9"/>
      <c r="WXI30" s="9"/>
      <c r="WXJ30" s="9"/>
      <c r="WXK30" s="9"/>
      <c r="WXL30" s="9"/>
      <c r="WXM30" s="9"/>
      <c r="WXN30" s="9"/>
      <c r="WXO30" s="10"/>
      <c r="WXP30" s="13"/>
      <c r="WXQ30" s="10"/>
      <c r="WXR30" s="24"/>
      <c r="WXS30" s="25"/>
      <c r="WXT30" s="1"/>
      <c r="WXU30" s="9"/>
      <c r="WXV30" s="9"/>
      <c r="WXW30" s="9"/>
      <c r="WXX30" s="9"/>
      <c r="WXY30" s="9"/>
      <c r="WXZ30" s="9"/>
      <c r="WYA30" s="9"/>
      <c r="WYB30" s="9"/>
      <c r="WYC30" s="9"/>
      <c r="WYD30" s="9"/>
      <c r="WYE30" s="10"/>
      <c r="WYF30" s="13"/>
      <c r="WYG30" s="10"/>
      <c r="WYH30" s="24"/>
      <c r="WYI30" s="25"/>
      <c r="WYJ30" s="1"/>
      <c r="WYK30" s="9"/>
      <c r="WYL30" s="9"/>
      <c r="WYM30" s="9"/>
      <c r="WYN30" s="9"/>
      <c r="WYO30" s="9"/>
      <c r="WYP30" s="9"/>
      <c r="WYQ30" s="9"/>
      <c r="WYR30" s="9"/>
      <c r="WYS30" s="9"/>
      <c r="WYT30" s="9"/>
      <c r="WYU30" s="10"/>
      <c r="WYV30" s="13"/>
      <c r="WYW30" s="10"/>
      <c r="WYX30" s="24"/>
      <c r="WYY30" s="25"/>
      <c r="WYZ30" s="1"/>
      <c r="WZA30" s="9"/>
      <c r="WZB30" s="9"/>
      <c r="WZC30" s="9"/>
      <c r="WZD30" s="9"/>
      <c r="WZE30" s="9"/>
      <c r="WZF30" s="9"/>
      <c r="WZG30" s="9"/>
      <c r="WZH30" s="9"/>
      <c r="WZI30" s="9"/>
      <c r="WZJ30" s="9"/>
      <c r="WZK30" s="10"/>
      <c r="WZL30" s="13"/>
      <c r="WZM30" s="10"/>
      <c r="WZN30" s="24"/>
      <c r="WZO30" s="25"/>
      <c r="WZP30" s="1"/>
      <c r="WZQ30" s="9"/>
      <c r="WZR30" s="9"/>
      <c r="WZS30" s="9"/>
      <c r="WZT30" s="9"/>
      <c r="WZU30" s="9"/>
      <c r="WZV30" s="9"/>
      <c r="WZW30" s="9"/>
      <c r="WZX30" s="9"/>
      <c r="WZY30" s="9"/>
      <c r="WZZ30" s="9"/>
      <c r="XAA30" s="10"/>
      <c r="XAB30" s="13"/>
      <c r="XAC30" s="10"/>
      <c r="XAD30" s="24"/>
      <c r="XAE30" s="25"/>
      <c r="XAF30" s="1"/>
      <c r="XAG30" s="9"/>
      <c r="XAH30" s="9"/>
      <c r="XAI30" s="9"/>
      <c r="XAJ30" s="9"/>
      <c r="XAK30" s="9"/>
      <c r="XAL30" s="9"/>
      <c r="XAM30" s="9"/>
      <c r="XAN30" s="9"/>
      <c r="XAO30" s="9"/>
      <c r="XAP30" s="9"/>
      <c r="XAQ30" s="10"/>
      <c r="XAR30" s="13"/>
      <c r="XAS30" s="10"/>
      <c r="XAT30" s="24"/>
      <c r="XAU30" s="25"/>
      <c r="XAV30" s="1"/>
      <c r="XAW30" s="9"/>
      <c r="XAX30" s="9"/>
      <c r="XAY30" s="9"/>
      <c r="XAZ30" s="9"/>
      <c r="XBA30" s="9"/>
      <c r="XBB30" s="9"/>
      <c r="XBC30" s="9"/>
      <c r="XBD30" s="9"/>
      <c r="XBE30" s="9"/>
      <c r="XBF30" s="9"/>
      <c r="XBG30" s="10"/>
      <c r="XBH30" s="13"/>
      <c r="XBI30" s="10"/>
      <c r="XBJ30" s="24"/>
      <c r="XBK30" s="25"/>
      <c r="XBL30" s="1"/>
      <c r="XBM30" s="9"/>
      <c r="XBN30" s="9"/>
      <c r="XBO30" s="9"/>
      <c r="XBP30" s="9"/>
      <c r="XBQ30" s="9"/>
      <c r="XBR30" s="9"/>
      <c r="XBS30" s="9"/>
      <c r="XBT30" s="9"/>
      <c r="XBU30" s="9"/>
      <c r="XBV30" s="9"/>
      <c r="XBW30" s="10"/>
      <c r="XBX30" s="13"/>
      <c r="XBY30" s="10"/>
      <c r="XBZ30" s="24"/>
      <c r="XCA30" s="25"/>
    </row>
    <row r="31" spans="1:16303" ht="16.5" customHeight="1" x14ac:dyDescent="0.3">
      <c r="A31" s="12"/>
      <c r="U31" s="9"/>
      <c r="V31" s="10"/>
      <c r="W31" s="12"/>
      <c r="X31" s="10"/>
      <c r="Y31" s="12"/>
      <c r="Z31" s="11"/>
      <c r="AA31" s="1"/>
      <c r="AB31" s="9"/>
      <c r="AC31" s="9"/>
      <c r="AD31" s="4"/>
      <c r="AE31" s="4"/>
      <c r="AF31" s="4"/>
      <c r="AG31" s="4"/>
      <c r="AH31" s="4"/>
      <c r="AI31" s="4"/>
      <c r="AJ31" s="4"/>
      <c r="AK31" s="4"/>
      <c r="AX31" s="23"/>
      <c r="AY31" s="23"/>
      <c r="AZ31" s="23"/>
      <c r="BA31" s="23"/>
      <c r="BB31" s="23"/>
      <c r="BC31" s="9"/>
      <c r="BD31" s="9"/>
      <c r="BE31" s="9"/>
      <c r="BF31" s="9"/>
      <c r="BG31" s="10"/>
      <c r="BH31" s="13"/>
      <c r="BI31" s="10"/>
      <c r="BJ31" s="24"/>
      <c r="BK31" s="25"/>
      <c r="BL31" s="1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10"/>
      <c r="BX31" s="13"/>
      <c r="BY31" s="10"/>
      <c r="BZ31" s="24"/>
      <c r="CA31" s="25"/>
      <c r="CB31" s="1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3"/>
      <c r="CO31" s="10"/>
      <c r="CP31" s="24"/>
      <c r="CQ31" s="25"/>
      <c r="CR31" s="1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10"/>
      <c r="DD31" s="13"/>
      <c r="DE31" s="10"/>
      <c r="DF31" s="24"/>
      <c r="DG31" s="25"/>
      <c r="DH31" s="1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10"/>
      <c r="DT31" s="13"/>
      <c r="DU31" s="10"/>
      <c r="DV31" s="24"/>
      <c r="DW31" s="25"/>
      <c r="DX31" s="1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10"/>
      <c r="EJ31" s="13"/>
      <c r="EK31" s="10"/>
      <c r="EL31" s="24"/>
      <c r="EM31" s="25"/>
      <c r="EN31" s="1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10"/>
      <c r="EZ31" s="13"/>
      <c r="FA31" s="10"/>
      <c r="FB31" s="24"/>
      <c r="FC31" s="25"/>
      <c r="FD31" s="1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10"/>
      <c r="FP31" s="13"/>
      <c r="FQ31" s="10"/>
      <c r="FR31" s="24"/>
      <c r="FS31" s="25"/>
      <c r="FT31" s="1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10"/>
      <c r="GF31" s="13"/>
      <c r="GG31" s="10"/>
      <c r="GH31" s="24"/>
      <c r="GI31" s="25"/>
      <c r="GJ31" s="1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10"/>
      <c r="GV31" s="13"/>
      <c r="GW31" s="10"/>
      <c r="GX31" s="24"/>
      <c r="GY31" s="25"/>
      <c r="GZ31" s="1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10"/>
      <c r="HL31" s="13"/>
      <c r="HM31" s="10"/>
      <c r="HN31" s="24"/>
      <c r="HO31" s="25"/>
      <c r="HP31" s="1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10"/>
      <c r="IB31" s="13"/>
      <c r="IC31" s="10"/>
      <c r="ID31" s="24"/>
      <c r="IE31" s="25"/>
      <c r="IF31" s="1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10"/>
      <c r="IR31" s="13"/>
      <c r="IS31" s="10"/>
      <c r="IT31" s="24"/>
      <c r="IU31" s="25"/>
      <c r="IV31" s="1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10"/>
      <c r="JH31" s="13"/>
      <c r="JI31" s="10"/>
      <c r="JJ31" s="24"/>
      <c r="JK31" s="25"/>
      <c r="JL31" s="1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10"/>
      <c r="JX31" s="13"/>
      <c r="JY31" s="10"/>
      <c r="JZ31" s="24"/>
      <c r="KA31" s="25"/>
      <c r="KB31" s="1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10"/>
      <c r="KN31" s="13"/>
      <c r="KO31" s="10"/>
      <c r="KP31" s="24"/>
      <c r="KQ31" s="25"/>
      <c r="KR31" s="1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10"/>
      <c r="LD31" s="13"/>
      <c r="LE31" s="10"/>
      <c r="LF31" s="24"/>
      <c r="LG31" s="25"/>
      <c r="LH31" s="1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10"/>
      <c r="LT31" s="13"/>
      <c r="LU31" s="10"/>
      <c r="LV31" s="24"/>
      <c r="LW31" s="25"/>
      <c r="LX31" s="1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10"/>
      <c r="MJ31" s="13"/>
      <c r="MK31" s="10"/>
      <c r="ML31" s="24"/>
      <c r="MM31" s="25"/>
      <c r="MN31" s="1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10"/>
      <c r="MZ31" s="13"/>
      <c r="NA31" s="10"/>
      <c r="NB31" s="24"/>
      <c r="NC31" s="25"/>
      <c r="ND31" s="1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10"/>
      <c r="NP31" s="13"/>
      <c r="NQ31" s="10"/>
      <c r="NR31" s="24"/>
      <c r="NS31" s="25"/>
      <c r="NT31" s="1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10"/>
      <c r="OF31" s="13"/>
      <c r="OG31" s="10"/>
      <c r="OH31" s="24"/>
      <c r="OI31" s="25"/>
      <c r="OJ31" s="1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10"/>
      <c r="OV31" s="13"/>
      <c r="OW31" s="10"/>
      <c r="OX31" s="24"/>
      <c r="OY31" s="25"/>
      <c r="OZ31" s="1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10"/>
      <c r="PL31" s="13"/>
      <c r="PM31" s="10"/>
      <c r="PN31" s="24"/>
      <c r="PO31" s="25"/>
      <c r="PP31" s="1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10"/>
      <c r="QB31" s="13"/>
      <c r="QC31" s="10"/>
      <c r="QD31" s="24"/>
      <c r="QE31" s="25"/>
      <c r="QF31" s="1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10"/>
      <c r="QR31" s="13"/>
      <c r="QS31" s="10"/>
      <c r="QT31" s="24"/>
      <c r="QU31" s="25"/>
      <c r="QV31" s="1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10"/>
      <c r="RH31" s="13"/>
      <c r="RI31" s="10"/>
      <c r="RJ31" s="24"/>
      <c r="RK31" s="25"/>
      <c r="RL31" s="1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10"/>
      <c r="RX31" s="13"/>
      <c r="RY31" s="10"/>
      <c r="RZ31" s="24"/>
      <c r="SA31" s="25"/>
      <c r="SB31" s="1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10"/>
      <c r="SN31" s="13"/>
      <c r="SO31" s="10"/>
      <c r="SP31" s="24"/>
      <c r="SQ31" s="25"/>
      <c r="SR31" s="1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10"/>
      <c r="TD31" s="13"/>
      <c r="TE31" s="10"/>
      <c r="TF31" s="24"/>
      <c r="TG31" s="25"/>
      <c r="TH31" s="1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10"/>
      <c r="TT31" s="13"/>
      <c r="TU31" s="10"/>
      <c r="TV31" s="24"/>
      <c r="TW31" s="25"/>
      <c r="TX31" s="1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10"/>
      <c r="UJ31" s="13"/>
      <c r="UK31" s="10"/>
      <c r="UL31" s="24"/>
      <c r="UM31" s="25"/>
      <c r="UN31" s="1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10"/>
      <c r="UZ31" s="13"/>
      <c r="VA31" s="10"/>
      <c r="VB31" s="24"/>
      <c r="VC31" s="25"/>
      <c r="VD31" s="1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10"/>
      <c r="VP31" s="13"/>
      <c r="VQ31" s="10"/>
      <c r="VR31" s="24"/>
      <c r="VS31" s="25"/>
      <c r="VT31" s="1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10"/>
      <c r="WF31" s="13"/>
      <c r="WG31" s="10"/>
      <c r="WH31" s="24"/>
      <c r="WI31" s="25"/>
      <c r="WJ31" s="1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10"/>
      <c r="WV31" s="13"/>
      <c r="WW31" s="10"/>
      <c r="WX31" s="24"/>
      <c r="WY31" s="25"/>
      <c r="WZ31" s="1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10"/>
      <c r="XL31" s="13"/>
      <c r="XM31" s="10"/>
      <c r="XN31" s="24"/>
      <c r="XO31" s="25"/>
      <c r="XP31" s="1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10"/>
      <c r="YB31" s="13"/>
      <c r="YC31" s="10"/>
      <c r="YD31" s="24"/>
      <c r="YE31" s="25"/>
      <c r="YF31" s="1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10"/>
      <c r="YR31" s="13"/>
      <c r="YS31" s="10"/>
      <c r="YT31" s="24"/>
      <c r="YU31" s="25"/>
      <c r="YV31" s="1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10"/>
      <c r="ZH31" s="13"/>
      <c r="ZI31" s="10"/>
      <c r="ZJ31" s="24"/>
      <c r="ZK31" s="25"/>
      <c r="ZL31" s="1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10"/>
      <c r="ZX31" s="13"/>
      <c r="ZY31" s="10"/>
      <c r="ZZ31" s="24"/>
      <c r="AAA31" s="25"/>
      <c r="AAB31" s="1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10"/>
      <c r="AAN31" s="13"/>
      <c r="AAO31" s="10"/>
      <c r="AAP31" s="24"/>
      <c r="AAQ31" s="25"/>
      <c r="AAR31" s="1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10"/>
      <c r="ABD31" s="13"/>
      <c r="ABE31" s="10"/>
      <c r="ABF31" s="24"/>
      <c r="ABG31" s="25"/>
      <c r="ABH31" s="1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10"/>
      <c r="ABT31" s="13"/>
      <c r="ABU31" s="10"/>
      <c r="ABV31" s="24"/>
      <c r="ABW31" s="25"/>
      <c r="ABX31" s="1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10"/>
      <c r="ACJ31" s="13"/>
      <c r="ACK31" s="10"/>
      <c r="ACL31" s="24"/>
      <c r="ACM31" s="25"/>
      <c r="ACN31" s="1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10"/>
      <c r="ACZ31" s="13"/>
      <c r="ADA31" s="10"/>
      <c r="ADB31" s="24"/>
      <c r="ADC31" s="25"/>
      <c r="ADD31" s="1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10"/>
      <c r="ADP31" s="13"/>
      <c r="ADQ31" s="10"/>
      <c r="ADR31" s="24"/>
      <c r="ADS31" s="25"/>
      <c r="ADT31" s="1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10"/>
      <c r="AEF31" s="13"/>
      <c r="AEG31" s="10"/>
      <c r="AEH31" s="24"/>
      <c r="AEI31" s="25"/>
      <c r="AEJ31" s="1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10"/>
      <c r="AEV31" s="13"/>
      <c r="AEW31" s="10"/>
      <c r="AEX31" s="24"/>
      <c r="AEY31" s="25"/>
      <c r="AEZ31" s="1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10"/>
      <c r="AFL31" s="13"/>
      <c r="AFM31" s="10"/>
      <c r="AFN31" s="24"/>
      <c r="AFO31" s="25"/>
      <c r="AFP31" s="1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10"/>
      <c r="AGB31" s="13"/>
      <c r="AGC31" s="10"/>
      <c r="AGD31" s="24"/>
      <c r="AGE31" s="25"/>
      <c r="AGF31" s="1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10"/>
      <c r="AGR31" s="13"/>
      <c r="AGS31" s="10"/>
      <c r="AGT31" s="24"/>
      <c r="AGU31" s="25"/>
      <c r="AGV31" s="1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10"/>
      <c r="AHH31" s="13"/>
      <c r="AHI31" s="10"/>
      <c r="AHJ31" s="24"/>
      <c r="AHK31" s="25"/>
      <c r="AHL31" s="1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10"/>
      <c r="AHX31" s="13"/>
      <c r="AHY31" s="10"/>
      <c r="AHZ31" s="24"/>
      <c r="AIA31" s="25"/>
      <c r="AIB31" s="1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10"/>
      <c r="AIN31" s="13"/>
      <c r="AIO31" s="10"/>
      <c r="AIP31" s="24"/>
      <c r="AIQ31" s="25"/>
      <c r="AIR31" s="1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10"/>
      <c r="AJD31" s="13"/>
      <c r="AJE31" s="10"/>
      <c r="AJF31" s="24"/>
      <c r="AJG31" s="25"/>
      <c r="AJH31" s="1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10"/>
      <c r="AJT31" s="13"/>
      <c r="AJU31" s="10"/>
      <c r="AJV31" s="24"/>
      <c r="AJW31" s="25"/>
      <c r="AJX31" s="1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10"/>
      <c r="AKJ31" s="13"/>
      <c r="AKK31" s="10"/>
      <c r="AKL31" s="24"/>
      <c r="AKM31" s="25"/>
      <c r="AKN31" s="1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10"/>
      <c r="AKZ31" s="13"/>
      <c r="ALA31" s="10"/>
      <c r="ALB31" s="24"/>
      <c r="ALC31" s="25"/>
      <c r="ALD31" s="1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10"/>
      <c r="ALP31" s="13"/>
      <c r="ALQ31" s="10"/>
      <c r="ALR31" s="24"/>
      <c r="ALS31" s="25"/>
      <c r="ALT31" s="1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10"/>
      <c r="AMF31" s="13"/>
      <c r="AMG31" s="10"/>
      <c r="AMH31" s="24"/>
      <c r="AMI31" s="25"/>
      <c r="AMJ31" s="1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10"/>
      <c r="AMV31" s="13"/>
      <c r="AMW31" s="10"/>
      <c r="AMX31" s="24"/>
      <c r="AMY31" s="25"/>
      <c r="AMZ31" s="1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10"/>
      <c r="ANL31" s="13"/>
      <c r="ANM31" s="10"/>
      <c r="ANN31" s="24"/>
      <c r="ANO31" s="25"/>
      <c r="ANP31" s="1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10"/>
      <c r="AOB31" s="13"/>
      <c r="AOC31" s="10"/>
      <c r="AOD31" s="24"/>
      <c r="AOE31" s="25"/>
      <c r="AOF31" s="1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10"/>
      <c r="AOR31" s="13"/>
      <c r="AOS31" s="10"/>
      <c r="AOT31" s="24"/>
      <c r="AOU31" s="25"/>
      <c r="AOV31" s="1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10"/>
      <c r="APH31" s="13"/>
      <c r="API31" s="10"/>
      <c r="APJ31" s="24"/>
      <c r="APK31" s="25"/>
      <c r="APL31" s="1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10"/>
      <c r="APX31" s="13"/>
      <c r="APY31" s="10"/>
      <c r="APZ31" s="24"/>
      <c r="AQA31" s="25"/>
      <c r="AQB31" s="1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10"/>
      <c r="AQN31" s="13"/>
      <c r="AQO31" s="10"/>
      <c r="AQP31" s="24"/>
      <c r="AQQ31" s="25"/>
      <c r="AQR31" s="1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10"/>
      <c r="ARD31" s="13"/>
      <c r="ARE31" s="10"/>
      <c r="ARF31" s="24"/>
      <c r="ARG31" s="25"/>
      <c r="ARH31" s="1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10"/>
      <c r="ART31" s="13"/>
      <c r="ARU31" s="10"/>
      <c r="ARV31" s="24"/>
      <c r="ARW31" s="25"/>
      <c r="ARX31" s="1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10"/>
      <c r="ASJ31" s="13"/>
      <c r="ASK31" s="10"/>
      <c r="ASL31" s="24"/>
      <c r="ASM31" s="25"/>
      <c r="ASN31" s="1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10"/>
      <c r="ASZ31" s="13"/>
      <c r="ATA31" s="10"/>
      <c r="ATB31" s="24"/>
      <c r="ATC31" s="25"/>
      <c r="ATD31" s="1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10"/>
      <c r="ATP31" s="13"/>
      <c r="ATQ31" s="10"/>
      <c r="ATR31" s="24"/>
      <c r="ATS31" s="25"/>
      <c r="ATT31" s="1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10"/>
      <c r="AUF31" s="13"/>
      <c r="AUG31" s="10"/>
      <c r="AUH31" s="24"/>
      <c r="AUI31" s="25"/>
      <c r="AUJ31" s="1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10"/>
      <c r="AUV31" s="13"/>
      <c r="AUW31" s="10"/>
      <c r="AUX31" s="24"/>
      <c r="AUY31" s="25"/>
      <c r="AUZ31" s="1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10"/>
      <c r="AVL31" s="13"/>
      <c r="AVM31" s="10"/>
      <c r="AVN31" s="24"/>
      <c r="AVO31" s="25"/>
      <c r="AVP31" s="1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10"/>
      <c r="AWB31" s="13"/>
      <c r="AWC31" s="10"/>
      <c r="AWD31" s="24"/>
      <c r="AWE31" s="25"/>
      <c r="AWF31" s="1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10"/>
      <c r="AWR31" s="13"/>
      <c r="AWS31" s="10"/>
      <c r="AWT31" s="24"/>
      <c r="AWU31" s="25"/>
      <c r="AWV31" s="1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10"/>
      <c r="AXH31" s="13"/>
      <c r="AXI31" s="10"/>
      <c r="AXJ31" s="24"/>
      <c r="AXK31" s="25"/>
      <c r="AXL31" s="1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10"/>
      <c r="AXX31" s="13"/>
      <c r="AXY31" s="10"/>
      <c r="AXZ31" s="24"/>
      <c r="AYA31" s="25"/>
      <c r="AYB31" s="1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10"/>
      <c r="AYN31" s="13"/>
      <c r="AYO31" s="10"/>
      <c r="AYP31" s="24"/>
      <c r="AYQ31" s="25"/>
      <c r="AYR31" s="1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10"/>
      <c r="AZD31" s="13"/>
      <c r="AZE31" s="10"/>
      <c r="AZF31" s="24"/>
      <c r="AZG31" s="25"/>
      <c r="AZH31" s="1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10"/>
      <c r="AZT31" s="13"/>
      <c r="AZU31" s="10"/>
      <c r="AZV31" s="24"/>
      <c r="AZW31" s="25"/>
      <c r="AZX31" s="1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10"/>
      <c r="BAJ31" s="13"/>
      <c r="BAK31" s="10"/>
      <c r="BAL31" s="24"/>
      <c r="BAM31" s="25"/>
      <c r="BAN31" s="1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10"/>
      <c r="BAZ31" s="13"/>
      <c r="BBA31" s="10"/>
      <c r="BBB31" s="24"/>
      <c r="BBC31" s="25"/>
      <c r="BBD31" s="1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10"/>
      <c r="BBP31" s="13"/>
      <c r="BBQ31" s="10"/>
      <c r="BBR31" s="24"/>
      <c r="BBS31" s="25"/>
      <c r="BBT31" s="1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10"/>
      <c r="BCF31" s="13"/>
      <c r="BCG31" s="10"/>
      <c r="BCH31" s="24"/>
      <c r="BCI31" s="25"/>
      <c r="BCJ31" s="1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10"/>
      <c r="BCV31" s="13"/>
      <c r="BCW31" s="10"/>
      <c r="BCX31" s="24"/>
      <c r="BCY31" s="25"/>
      <c r="BCZ31" s="1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10"/>
      <c r="BDL31" s="13"/>
      <c r="BDM31" s="10"/>
      <c r="BDN31" s="24"/>
      <c r="BDO31" s="25"/>
      <c r="BDP31" s="1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10"/>
      <c r="BEB31" s="13"/>
      <c r="BEC31" s="10"/>
      <c r="BED31" s="24"/>
      <c r="BEE31" s="25"/>
      <c r="BEF31" s="1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10"/>
      <c r="BER31" s="13"/>
      <c r="BES31" s="10"/>
      <c r="BET31" s="24"/>
      <c r="BEU31" s="25"/>
      <c r="BEV31" s="1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10"/>
      <c r="BFH31" s="13"/>
      <c r="BFI31" s="10"/>
      <c r="BFJ31" s="24"/>
      <c r="BFK31" s="25"/>
      <c r="BFL31" s="1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10"/>
      <c r="BFX31" s="13"/>
      <c r="BFY31" s="10"/>
      <c r="BFZ31" s="24"/>
      <c r="BGA31" s="25"/>
      <c r="BGB31" s="1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10"/>
      <c r="BGN31" s="13"/>
      <c r="BGO31" s="10"/>
      <c r="BGP31" s="24"/>
      <c r="BGQ31" s="25"/>
      <c r="BGR31" s="1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10"/>
      <c r="BHD31" s="13"/>
      <c r="BHE31" s="10"/>
      <c r="BHF31" s="24"/>
      <c r="BHG31" s="25"/>
      <c r="BHH31" s="1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10"/>
      <c r="BHT31" s="13"/>
      <c r="BHU31" s="10"/>
      <c r="BHV31" s="24"/>
      <c r="BHW31" s="25"/>
      <c r="BHX31" s="1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10"/>
      <c r="BIJ31" s="13"/>
      <c r="BIK31" s="10"/>
      <c r="BIL31" s="24"/>
      <c r="BIM31" s="25"/>
      <c r="BIN31" s="1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10"/>
      <c r="BIZ31" s="13"/>
      <c r="BJA31" s="10"/>
      <c r="BJB31" s="24"/>
      <c r="BJC31" s="25"/>
      <c r="BJD31" s="1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10"/>
      <c r="BJP31" s="13"/>
      <c r="BJQ31" s="10"/>
      <c r="BJR31" s="24"/>
      <c r="BJS31" s="25"/>
      <c r="BJT31" s="1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10"/>
      <c r="BKF31" s="13"/>
      <c r="BKG31" s="10"/>
      <c r="BKH31" s="24"/>
      <c r="BKI31" s="25"/>
      <c r="BKJ31" s="1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10"/>
      <c r="BKV31" s="13"/>
      <c r="BKW31" s="10"/>
      <c r="BKX31" s="24"/>
      <c r="BKY31" s="25"/>
      <c r="BKZ31" s="1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10"/>
      <c r="BLL31" s="13"/>
      <c r="BLM31" s="10"/>
      <c r="BLN31" s="24"/>
      <c r="BLO31" s="25"/>
      <c r="BLP31" s="1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10"/>
      <c r="BMB31" s="13"/>
      <c r="BMC31" s="10"/>
      <c r="BMD31" s="24"/>
      <c r="BME31" s="25"/>
      <c r="BMF31" s="1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10"/>
      <c r="BMR31" s="13"/>
      <c r="BMS31" s="10"/>
      <c r="BMT31" s="24"/>
      <c r="BMU31" s="25"/>
      <c r="BMV31" s="1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10"/>
      <c r="BNH31" s="13"/>
      <c r="BNI31" s="10"/>
      <c r="BNJ31" s="24"/>
      <c r="BNK31" s="25"/>
      <c r="BNL31" s="1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10"/>
      <c r="BNX31" s="13"/>
      <c r="BNY31" s="10"/>
      <c r="BNZ31" s="24"/>
      <c r="BOA31" s="25"/>
      <c r="BOB31" s="1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10"/>
      <c r="BON31" s="13"/>
      <c r="BOO31" s="10"/>
      <c r="BOP31" s="24"/>
      <c r="BOQ31" s="25"/>
      <c r="BOR31" s="1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10"/>
      <c r="BPD31" s="13"/>
      <c r="BPE31" s="10"/>
      <c r="BPF31" s="24"/>
      <c r="BPG31" s="25"/>
      <c r="BPH31" s="1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10"/>
      <c r="BPT31" s="13"/>
      <c r="BPU31" s="10"/>
      <c r="BPV31" s="24"/>
      <c r="BPW31" s="25"/>
      <c r="BPX31" s="1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10"/>
      <c r="BQJ31" s="13"/>
      <c r="BQK31" s="10"/>
      <c r="BQL31" s="24"/>
      <c r="BQM31" s="25"/>
      <c r="BQN31" s="1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10"/>
      <c r="BQZ31" s="13"/>
      <c r="BRA31" s="10"/>
      <c r="BRB31" s="24"/>
      <c r="BRC31" s="25"/>
      <c r="BRD31" s="1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10"/>
      <c r="BRP31" s="13"/>
      <c r="BRQ31" s="10"/>
      <c r="BRR31" s="24"/>
      <c r="BRS31" s="25"/>
      <c r="BRT31" s="1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10"/>
      <c r="BSF31" s="13"/>
      <c r="BSG31" s="10"/>
      <c r="BSH31" s="24"/>
      <c r="BSI31" s="25"/>
      <c r="BSJ31" s="1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10"/>
      <c r="BSV31" s="13"/>
      <c r="BSW31" s="10"/>
      <c r="BSX31" s="24"/>
      <c r="BSY31" s="25"/>
      <c r="BSZ31" s="1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10"/>
      <c r="BTL31" s="13"/>
      <c r="BTM31" s="10"/>
      <c r="BTN31" s="24"/>
      <c r="BTO31" s="25"/>
      <c r="BTP31" s="1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10"/>
      <c r="BUB31" s="13"/>
      <c r="BUC31" s="10"/>
      <c r="BUD31" s="24"/>
      <c r="BUE31" s="25"/>
      <c r="BUF31" s="1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10"/>
      <c r="BUR31" s="13"/>
      <c r="BUS31" s="10"/>
      <c r="BUT31" s="24"/>
      <c r="BUU31" s="25"/>
      <c r="BUV31" s="1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10"/>
      <c r="BVH31" s="13"/>
      <c r="BVI31" s="10"/>
      <c r="BVJ31" s="24"/>
      <c r="BVK31" s="25"/>
      <c r="BVL31" s="1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10"/>
      <c r="BVX31" s="13"/>
      <c r="BVY31" s="10"/>
      <c r="BVZ31" s="24"/>
      <c r="BWA31" s="25"/>
      <c r="BWB31" s="1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10"/>
      <c r="BWN31" s="13"/>
      <c r="BWO31" s="10"/>
      <c r="BWP31" s="24"/>
      <c r="BWQ31" s="25"/>
      <c r="BWR31" s="1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10"/>
      <c r="BXD31" s="13"/>
      <c r="BXE31" s="10"/>
      <c r="BXF31" s="24"/>
      <c r="BXG31" s="25"/>
      <c r="BXH31" s="1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10"/>
      <c r="BXT31" s="13"/>
      <c r="BXU31" s="10"/>
      <c r="BXV31" s="24"/>
      <c r="BXW31" s="25"/>
      <c r="BXX31" s="1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10"/>
      <c r="BYJ31" s="13"/>
      <c r="BYK31" s="10"/>
      <c r="BYL31" s="24"/>
      <c r="BYM31" s="25"/>
      <c r="BYN31" s="1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10"/>
      <c r="BYZ31" s="13"/>
      <c r="BZA31" s="10"/>
      <c r="BZB31" s="24"/>
      <c r="BZC31" s="25"/>
      <c r="BZD31" s="1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10"/>
      <c r="BZP31" s="13"/>
      <c r="BZQ31" s="10"/>
      <c r="BZR31" s="24"/>
      <c r="BZS31" s="25"/>
      <c r="BZT31" s="1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10"/>
      <c r="CAF31" s="13"/>
      <c r="CAG31" s="10"/>
      <c r="CAH31" s="24"/>
      <c r="CAI31" s="25"/>
      <c r="CAJ31" s="1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10"/>
      <c r="CAV31" s="13"/>
      <c r="CAW31" s="10"/>
      <c r="CAX31" s="24"/>
      <c r="CAY31" s="25"/>
      <c r="CAZ31" s="1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10"/>
      <c r="CBL31" s="13"/>
      <c r="CBM31" s="10"/>
      <c r="CBN31" s="24"/>
      <c r="CBO31" s="25"/>
      <c r="CBP31" s="1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10"/>
      <c r="CCB31" s="13"/>
      <c r="CCC31" s="10"/>
      <c r="CCD31" s="24"/>
      <c r="CCE31" s="25"/>
      <c r="CCF31" s="1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10"/>
      <c r="CCR31" s="13"/>
      <c r="CCS31" s="10"/>
      <c r="CCT31" s="24"/>
      <c r="CCU31" s="25"/>
      <c r="CCV31" s="1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10"/>
      <c r="CDH31" s="13"/>
      <c r="CDI31" s="10"/>
      <c r="CDJ31" s="24"/>
      <c r="CDK31" s="25"/>
      <c r="CDL31" s="1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10"/>
      <c r="CDX31" s="13"/>
      <c r="CDY31" s="10"/>
      <c r="CDZ31" s="24"/>
      <c r="CEA31" s="25"/>
      <c r="CEB31" s="1"/>
      <c r="CEC31" s="9"/>
      <c r="CED31" s="9"/>
      <c r="CEE31" s="9"/>
      <c r="CEF31" s="9"/>
      <c r="CEG31" s="9"/>
      <c r="CEH31" s="9"/>
      <c r="CEI31" s="9"/>
      <c r="CEJ31" s="9"/>
      <c r="CEK31" s="9"/>
      <c r="CEL31" s="9"/>
      <c r="CEM31" s="10"/>
      <c r="CEN31" s="13"/>
      <c r="CEO31" s="10"/>
      <c r="CEP31" s="24"/>
      <c r="CEQ31" s="25"/>
      <c r="CER31" s="1"/>
      <c r="CES31" s="9"/>
      <c r="CET31" s="9"/>
      <c r="CEU31" s="9"/>
      <c r="CEV31" s="9"/>
      <c r="CEW31" s="9"/>
      <c r="CEX31" s="9"/>
      <c r="CEY31" s="9"/>
      <c r="CEZ31" s="9"/>
      <c r="CFA31" s="9"/>
      <c r="CFB31" s="9"/>
      <c r="CFC31" s="10"/>
      <c r="CFD31" s="13"/>
      <c r="CFE31" s="10"/>
      <c r="CFF31" s="24"/>
      <c r="CFG31" s="25"/>
      <c r="CFH31" s="1"/>
      <c r="CFI31" s="9"/>
      <c r="CFJ31" s="9"/>
      <c r="CFK31" s="9"/>
      <c r="CFL31" s="9"/>
      <c r="CFM31" s="9"/>
      <c r="CFN31" s="9"/>
      <c r="CFO31" s="9"/>
      <c r="CFP31" s="9"/>
      <c r="CFQ31" s="9"/>
      <c r="CFR31" s="9"/>
      <c r="CFS31" s="10"/>
      <c r="CFT31" s="13"/>
      <c r="CFU31" s="10"/>
      <c r="CFV31" s="24"/>
      <c r="CFW31" s="25"/>
      <c r="CFX31" s="1"/>
      <c r="CFY31" s="9"/>
      <c r="CFZ31" s="9"/>
      <c r="CGA31" s="9"/>
      <c r="CGB31" s="9"/>
      <c r="CGC31" s="9"/>
      <c r="CGD31" s="9"/>
      <c r="CGE31" s="9"/>
      <c r="CGF31" s="9"/>
      <c r="CGG31" s="9"/>
      <c r="CGH31" s="9"/>
      <c r="CGI31" s="10"/>
      <c r="CGJ31" s="13"/>
      <c r="CGK31" s="10"/>
      <c r="CGL31" s="24"/>
      <c r="CGM31" s="25"/>
      <c r="CGN31" s="1"/>
      <c r="CGO31" s="9"/>
      <c r="CGP31" s="9"/>
      <c r="CGQ31" s="9"/>
      <c r="CGR31" s="9"/>
      <c r="CGS31" s="9"/>
      <c r="CGT31" s="9"/>
      <c r="CGU31" s="9"/>
      <c r="CGV31" s="9"/>
      <c r="CGW31" s="9"/>
      <c r="CGX31" s="9"/>
      <c r="CGY31" s="10"/>
      <c r="CGZ31" s="13"/>
      <c r="CHA31" s="10"/>
      <c r="CHB31" s="24"/>
      <c r="CHC31" s="25"/>
      <c r="CHD31" s="1"/>
      <c r="CHE31" s="9"/>
      <c r="CHF31" s="9"/>
      <c r="CHG31" s="9"/>
      <c r="CHH31" s="9"/>
      <c r="CHI31" s="9"/>
      <c r="CHJ31" s="9"/>
      <c r="CHK31" s="9"/>
      <c r="CHL31" s="9"/>
      <c r="CHM31" s="9"/>
      <c r="CHN31" s="9"/>
      <c r="CHO31" s="10"/>
      <c r="CHP31" s="13"/>
      <c r="CHQ31" s="10"/>
      <c r="CHR31" s="24"/>
      <c r="CHS31" s="25"/>
      <c r="CHT31" s="1"/>
      <c r="CHU31" s="9"/>
      <c r="CHV31" s="9"/>
      <c r="CHW31" s="9"/>
      <c r="CHX31" s="9"/>
      <c r="CHY31" s="9"/>
      <c r="CHZ31" s="9"/>
      <c r="CIA31" s="9"/>
      <c r="CIB31" s="9"/>
      <c r="CIC31" s="9"/>
      <c r="CID31" s="9"/>
      <c r="CIE31" s="10"/>
      <c r="CIF31" s="13"/>
      <c r="CIG31" s="10"/>
      <c r="CIH31" s="24"/>
      <c r="CII31" s="25"/>
      <c r="CIJ31" s="1"/>
      <c r="CIK31" s="9"/>
      <c r="CIL31" s="9"/>
      <c r="CIM31" s="9"/>
      <c r="CIN31" s="9"/>
      <c r="CIO31" s="9"/>
      <c r="CIP31" s="9"/>
      <c r="CIQ31" s="9"/>
      <c r="CIR31" s="9"/>
      <c r="CIS31" s="9"/>
      <c r="CIT31" s="9"/>
      <c r="CIU31" s="10"/>
      <c r="CIV31" s="13"/>
      <c r="CIW31" s="10"/>
      <c r="CIX31" s="24"/>
      <c r="CIY31" s="25"/>
      <c r="CIZ31" s="1"/>
      <c r="CJA31" s="9"/>
      <c r="CJB31" s="9"/>
      <c r="CJC31" s="9"/>
      <c r="CJD31" s="9"/>
      <c r="CJE31" s="9"/>
      <c r="CJF31" s="9"/>
      <c r="CJG31" s="9"/>
      <c r="CJH31" s="9"/>
      <c r="CJI31" s="9"/>
      <c r="CJJ31" s="9"/>
      <c r="CJK31" s="10"/>
      <c r="CJL31" s="13"/>
      <c r="CJM31" s="10"/>
      <c r="CJN31" s="24"/>
      <c r="CJO31" s="25"/>
      <c r="CJP31" s="1"/>
      <c r="CJQ31" s="9"/>
      <c r="CJR31" s="9"/>
      <c r="CJS31" s="9"/>
      <c r="CJT31" s="9"/>
      <c r="CJU31" s="9"/>
      <c r="CJV31" s="9"/>
      <c r="CJW31" s="9"/>
      <c r="CJX31" s="9"/>
      <c r="CJY31" s="9"/>
      <c r="CJZ31" s="9"/>
      <c r="CKA31" s="10"/>
      <c r="CKB31" s="13"/>
      <c r="CKC31" s="10"/>
      <c r="CKD31" s="24"/>
      <c r="CKE31" s="25"/>
      <c r="CKF31" s="1"/>
      <c r="CKG31" s="9"/>
      <c r="CKH31" s="9"/>
      <c r="CKI31" s="9"/>
      <c r="CKJ31" s="9"/>
      <c r="CKK31" s="9"/>
      <c r="CKL31" s="9"/>
      <c r="CKM31" s="9"/>
      <c r="CKN31" s="9"/>
      <c r="CKO31" s="9"/>
      <c r="CKP31" s="9"/>
      <c r="CKQ31" s="10"/>
      <c r="CKR31" s="13"/>
      <c r="CKS31" s="10"/>
      <c r="CKT31" s="24"/>
      <c r="CKU31" s="25"/>
      <c r="CKV31" s="1"/>
      <c r="CKW31" s="9"/>
      <c r="CKX31" s="9"/>
      <c r="CKY31" s="9"/>
      <c r="CKZ31" s="9"/>
      <c r="CLA31" s="9"/>
      <c r="CLB31" s="9"/>
      <c r="CLC31" s="9"/>
      <c r="CLD31" s="9"/>
      <c r="CLE31" s="9"/>
      <c r="CLF31" s="9"/>
      <c r="CLG31" s="10"/>
      <c r="CLH31" s="13"/>
      <c r="CLI31" s="10"/>
      <c r="CLJ31" s="24"/>
      <c r="CLK31" s="25"/>
      <c r="CLL31" s="1"/>
      <c r="CLM31" s="9"/>
      <c r="CLN31" s="9"/>
      <c r="CLO31" s="9"/>
      <c r="CLP31" s="9"/>
      <c r="CLQ31" s="9"/>
      <c r="CLR31" s="9"/>
      <c r="CLS31" s="9"/>
      <c r="CLT31" s="9"/>
      <c r="CLU31" s="9"/>
      <c r="CLV31" s="9"/>
      <c r="CLW31" s="10"/>
      <c r="CLX31" s="13"/>
      <c r="CLY31" s="10"/>
      <c r="CLZ31" s="24"/>
      <c r="CMA31" s="25"/>
      <c r="CMB31" s="1"/>
      <c r="CMC31" s="9"/>
      <c r="CMD31" s="9"/>
      <c r="CME31" s="9"/>
      <c r="CMF31" s="9"/>
      <c r="CMG31" s="9"/>
      <c r="CMH31" s="9"/>
      <c r="CMI31" s="9"/>
      <c r="CMJ31" s="9"/>
      <c r="CMK31" s="9"/>
      <c r="CML31" s="9"/>
      <c r="CMM31" s="10"/>
      <c r="CMN31" s="13"/>
      <c r="CMO31" s="10"/>
      <c r="CMP31" s="24"/>
      <c r="CMQ31" s="25"/>
      <c r="CMR31" s="1"/>
      <c r="CMS31" s="9"/>
      <c r="CMT31" s="9"/>
      <c r="CMU31" s="9"/>
      <c r="CMV31" s="9"/>
      <c r="CMW31" s="9"/>
      <c r="CMX31" s="9"/>
      <c r="CMY31" s="9"/>
      <c r="CMZ31" s="9"/>
      <c r="CNA31" s="9"/>
      <c r="CNB31" s="9"/>
      <c r="CNC31" s="10"/>
      <c r="CND31" s="13"/>
      <c r="CNE31" s="10"/>
      <c r="CNF31" s="24"/>
      <c r="CNG31" s="25"/>
      <c r="CNH31" s="1"/>
      <c r="CNI31" s="9"/>
      <c r="CNJ31" s="9"/>
      <c r="CNK31" s="9"/>
      <c r="CNL31" s="9"/>
      <c r="CNM31" s="9"/>
      <c r="CNN31" s="9"/>
      <c r="CNO31" s="9"/>
      <c r="CNP31" s="9"/>
      <c r="CNQ31" s="9"/>
      <c r="CNR31" s="9"/>
      <c r="CNS31" s="10"/>
      <c r="CNT31" s="13"/>
      <c r="CNU31" s="10"/>
      <c r="CNV31" s="24"/>
      <c r="CNW31" s="25"/>
      <c r="CNX31" s="1"/>
      <c r="CNY31" s="9"/>
      <c r="CNZ31" s="9"/>
      <c r="COA31" s="9"/>
      <c r="COB31" s="9"/>
      <c r="COC31" s="9"/>
      <c r="COD31" s="9"/>
      <c r="COE31" s="9"/>
      <c r="COF31" s="9"/>
      <c r="COG31" s="9"/>
      <c r="COH31" s="9"/>
      <c r="COI31" s="10"/>
      <c r="COJ31" s="13"/>
      <c r="COK31" s="10"/>
      <c r="COL31" s="24"/>
      <c r="COM31" s="25"/>
      <c r="CON31" s="1"/>
      <c r="COO31" s="9"/>
      <c r="COP31" s="9"/>
      <c r="COQ31" s="9"/>
      <c r="COR31" s="9"/>
      <c r="COS31" s="9"/>
      <c r="COT31" s="9"/>
      <c r="COU31" s="9"/>
      <c r="COV31" s="9"/>
      <c r="COW31" s="9"/>
      <c r="COX31" s="9"/>
      <c r="COY31" s="10"/>
      <c r="COZ31" s="13"/>
      <c r="CPA31" s="10"/>
      <c r="CPB31" s="24"/>
      <c r="CPC31" s="25"/>
      <c r="CPD31" s="1"/>
      <c r="CPE31" s="9"/>
      <c r="CPF31" s="9"/>
      <c r="CPG31" s="9"/>
      <c r="CPH31" s="9"/>
      <c r="CPI31" s="9"/>
      <c r="CPJ31" s="9"/>
      <c r="CPK31" s="9"/>
      <c r="CPL31" s="9"/>
      <c r="CPM31" s="9"/>
      <c r="CPN31" s="9"/>
      <c r="CPO31" s="10"/>
      <c r="CPP31" s="13"/>
      <c r="CPQ31" s="10"/>
      <c r="CPR31" s="24"/>
      <c r="CPS31" s="25"/>
      <c r="CPT31" s="1"/>
      <c r="CPU31" s="9"/>
      <c r="CPV31" s="9"/>
      <c r="CPW31" s="9"/>
      <c r="CPX31" s="9"/>
      <c r="CPY31" s="9"/>
      <c r="CPZ31" s="9"/>
      <c r="CQA31" s="9"/>
      <c r="CQB31" s="9"/>
      <c r="CQC31" s="9"/>
      <c r="CQD31" s="9"/>
      <c r="CQE31" s="10"/>
      <c r="CQF31" s="13"/>
      <c r="CQG31" s="10"/>
      <c r="CQH31" s="24"/>
      <c r="CQI31" s="25"/>
      <c r="CQJ31" s="1"/>
      <c r="CQK31" s="9"/>
      <c r="CQL31" s="9"/>
      <c r="CQM31" s="9"/>
      <c r="CQN31" s="9"/>
      <c r="CQO31" s="9"/>
      <c r="CQP31" s="9"/>
      <c r="CQQ31" s="9"/>
      <c r="CQR31" s="9"/>
      <c r="CQS31" s="9"/>
      <c r="CQT31" s="9"/>
      <c r="CQU31" s="10"/>
      <c r="CQV31" s="13"/>
      <c r="CQW31" s="10"/>
      <c r="CQX31" s="24"/>
      <c r="CQY31" s="25"/>
      <c r="CQZ31" s="1"/>
      <c r="CRA31" s="9"/>
      <c r="CRB31" s="9"/>
      <c r="CRC31" s="9"/>
      <c r="CRD31" s="9"/>
      <c r="CRE31" s="9"/>
      <c r="CRF31" s="9"/>
      <c r="CRG31" s="9"/>
      <c r="CRH31" s="9"/>
      <c r="CRI31" s="9"/>
      <c r="CRJ31" s="9"/>
      <c r="CRK31" s="10"/>
      <c r="CRL31" s="13"/>
      <c r="CRM31" s="10"/>
      <c r="CRN31" s="24"/>
      <c r="CRO31" s="25"/>
      <c r="CRP31" s="1"/>
      <c r="CRQ31" s="9"/>
      <c r="CRR31" s="9"/>
      <c r="CRS31" s="9"/>
      <c r="CRT31" s="9"/>
      <c r="CRU31" s="9"/>
      <c r="CRV31" s="9"/>
      <c r="CRW31" s="9"/>
      <c r="CRX31" s="9"/>
      <c r="CRY31" s="9"/>
      <c r="CRZ31" s="9"/>
      <c r="CSA31" s="10"/>
      <c r="CSB31" s="13"/>
      <c r="CSC31" s="10"/>
      <c r="CSD31" s="24"/>
      <c r="CSE31" s="25"/>
      <c r="CSF31" s="1"/>
      <c r="CSG31" s="9"/>
      <c r="CSH31" s="9"/>
      <c r="CSI31" s="9"/>
      <c r="CSJ31" s="9"/>
      <c r="CSK31" s="9"/>
      <c r="CSL31" s="9"/>
      <c r="CSM31" s="9"/>
      <c r="CSN31" s="9"/>
      <c r="CSO31" s="9"/>
      <c r="CSP31" s="9"/>
      <c r="CSQ31" s="10"/>
      <c r="CSR31" s="13"/>
      <c r="CSS31" s="10"/>
      <c r="CST31" s="24"/>
      <c r="CSU31" s="25"/>
      <c r="CSV31" s="1"/>
      <c r="CSW31" s="9"/>
      <c r="CSX31" s="9"/>
      <c r="CSY31" s="9"/>
      <c r="CSZ31" s="9"/>
      <c r="CTA31" s="9"/>
      <c r="CTB31" s="9"/>
      <c r="CTC31" s="9"/>
      <c r="CTD31" s="9"/>
      <c r="CTE31" s="9"/>
      <c r="CTF31" s="9"/>
      <c r="CTG31" s="10"/>
      <c r="CTH31" s="13"/>
      <c r="CTI31" s="10"/>
      <c r="CTJ31" s="24"/>
      <c r="CTK31" s="25"/>
      <c r="CTL31" s="1"/>
      <c r="CTM31" s="9"/>
      <c r="CTN31" s="9"/>
      <c r="CTO31" s="9"/>
      <c r="CTP31" s="9"/>
      <c r="CTQ31" s="9"/>
      <c r="CTR31" s="9"/>
      <c r="CTS31" s="9"/>
      <c r="CTT31" s="9"/>
      <c r="CTU31" s="9"/>
      <c r="CTV31" s="9"/>
      <c r="CTW31" s="10"/>
      <c r="CTX31" s="13"/>
      <c r="CTY31" s="10"/>
      <c r="CTZ31" s="24"/>
      <c r="CUA31" s="25"/>
      <c r="CUB31" s="1"/>
      <c r="CUC31" s="9"/>
      <c r="CUD31" s="9"/>
      <c r="CUE31" s="9"/>
      <c r="CUF31" s="9"/>
      <c r="CUG31" s="9"/>
      <c r="CUH31" s="9"/>
      <c r="CUI31" s="9"/>
      <c r="CUJ31" s="9"/>
      <c r="CUK31" s="9"/>
      <c r="CUL31" s="9"/>
      <c r="CUM31" s="10"/>
      <c r="CUN31" s="13"/>
      <c r="CUO31" s="10"/>
      <c r="CUP31" s="24"/>
      <c r="CUQ31" s="25"/>
      <c r="CUR31" s="1"/>
      <c r="CUS31" s="9"/>
      <c r="CUT31" s="9"/>
      <c r="CUU31" s="9"/>
      <c r="CUV31" s="9"/>
      <c r="CUW31" s="9"/>
      <c r="CUX31" s="9"/>
      <c r="CUY31" s="9"/>
      <c r="CUZ31" s="9"/>
      <c r="CVA31" s="9"/>
      <c r="CVB31" s="9"/>
      <c r="CVC31" s="10"/>
      <c r="CVD31" s="13"/>
      <c r="CVE31" s="10"/>
      <c r="CVF31" s="24"/>
      <c r="CVG31" s="25"/>
      <c r="CVH31" s="1"/>
      <c r="CVI31" s="9"/>
      <c r="CVJ31" s="9"/>
      <c r="CVK31" s="9"/>
      <c r="CVL31" s="9"/>
      <c r="CVM31" s="9"/>
      <c r="CVN31" s="9"/>
      <c r="CVO31" s="9"/>
      <c r="CVP31" s="9"/>
      <c r="CVQ31" s="9"/>
      <c r="CVR31" s="9"/>
      <c r="CVS31" s="10"/>
      <c r="CVT31" s="13"/>
      <c r="CVU31" s="10"/>
      <c r="CVV31" s="24"/>
      <c r="CVW31" s="25"/>
      <c r="CVX31" s="1"/>
      <c r="CVY31" s="9"/>
      <c r="CVZ31" s="9"/>
      <c r="CWA31" s="9"/>
      <c r="CWB31" s="9"/>
      <c r="CWC31" s="9"/>
      <c r="CWD31" s="9"/>
      <c r="CWE31" s="9"/>
      <c r="CWF31" s="9"/>
      <c r="CWG31" s="9"/>
      <c r="CWH31" s="9"/>
      <c r="CWI31" s="10"/>
      <c r="CWJ31" s="13"/>
      <c r="CWK31" s="10"/>
      <c r="CWL31" s="24"/>
      <c r="CWM31" s="25"/>
      <c r="CWN31" s="1"/>
      <c r="CWO31" s="9"/>
      <c r="CWP31" s="9"/>
      <c r="CWQ31" s="9"/>
      <c r="CWR31" s="9"/>
      <c r="CWS31" s="9"/>
      <c r="CWT31" s="9"/>
      <c r="CWU31" s="9"/>
      <c r="CWV31" s="9"/>
      <c r="CWW31" s="9"/>
      <c r="CWX31" s="9"/>
      <c r="CWY31" s="10"/>
      <c r="CWZ31" s="13"/>
      <c r="CXA31" s="10"/>
      <c r="CXB31" s="24"/>
      <c r="CXC31" s="25"/>
      <c r="CXD31" s="1"/>
      <c r="CXE31" s="9"/>
      <c r="CXF31" s="9"/>
      <c r="CXG31" s="9"/>
      <c r="CXH31" s="9"/>
      <c r="CXI31" s="9"/>
      <c r="CXJ31" s="9"/>
      <c r="CXK31" s="9"/>
      <c r="CXL31" s="9"/>
      <c r="CXM31" s="9"/>
      <c r="CXN31" s="9"/>
      <c r="CXO31" s="10"/>
      <c r="CXP31" s="13"/>
      <c r="CXQ31" s="10"/>
      <c r="CXR31" s="24"/>
      <c r="CXS31" s="25"/>
      <c r="CXT31" s="1"/>
      <c r="CXU31" s="9"/>
      <c r="CXV31" s="9"/>
      <c r="CXW31" s="9"/>
      <c r="CXX31" s="9"/>
      <c r="CXY31" s="9"/>
      <c r="CXZ31" s="9"/>
      <c r="CYA31" s="9"/>
      <c r="CYB31" s="9"/>
      <c r="CYC31" s="9"/>
      <c r="CYD31" s="9"/>
      <c r="CYE31" s="10"/>
      <c r="CYF31" s="13"/>
      <c r="CYG31" s="10"/>
      <c r="CYH31" s="24"/>
      <c r="CYI31" s="25"/>
      <c r="CYJ31" s="1"/>
      <c r="CYK31" s="9"/>
      <c r="CYL31" s="9"/>
      <c r="CYM31" s="9"/>
      <c r="CYN31" s="9"/>
      <c r="CYO31" s="9"/>
      <c r="CYP31" s="9"/>
      <c r="CYQ31" s="9"/>
      <c r="CYR31" s="9"/>
      <c r="CYS31" s="9"/>
      <c r="CYT31" s="9"/>
      <c r="CYU31" s="10"/>
      <c r="CYV31" s="13"/>
      <c r="CYW31" s="10"/>
      <c r="CYX31" s="24"/>
      <c r="CYY31" s="25"/>
      <c r="CYZ31" s="1"/>
      <c r="CZA31" s="9"/>
      <c r="CZB31" s="9"/>
      <c r="CZC31" s="9"/>
      <c r="CZD31" s="9"/>
      <c r="CZE31" s="9"/>
      <c r="CZF31" s="9"/>
      <c r="CZG31" s="9"/>
      <c r="CZH31" s="9"/>
      <c r="CZI31" s="9"/>
      <c r="CZJ31" s="9"/>
      <c r="CZK31" s="10"/>
      <c r="CZL31" s="13"/>
      <c r="CZM31" s="10"/>
      <c r="CZN31" s="24"/>
      <c r="CZO31" s="25"/>
      <c r="CZP31" s="1"/>
      <c r="CZQ31" s="9"/>
      <c r="CZR31" s="9"/>
      <c r="CZS31" s="9"/>
      <c r="CZT31" s="9"/>
      <c r="CZU31" s="9"/>
      <c r="CZV31" s="9"/>
      <c r="CZW31" s="9"/>
      <c r="CZX31" s="9"/>
      <c r="CZY31" s="9"/>
      <c r="CZZ31" s="9"/>
      <c r="DAA31" s="10"/>
      <c r="DAB31" s="13"/>
      <c r="DAC31" s="10"/>
      <c r="DAD31" s="24"/>
      <c r="DAE31" s="25"/>
      <c r="DAF31" s="1"/>
      <c r="DAG31" s="9"/>
      <c r="DAH31" s="9"/>
      <c r="DAI31" s="9"/>
      <c r="DAJ31" s="9"/>
      <c r="DAK31" s="9"/>
      <c r="DAL31" s="9"/>
      <c r="DAM31" s="9"/>
      <c r="DAN31" s="9"/>
      <c r="DAO31" s="9"/>
      <c r="DAP31" s="9"/>
      <c r="DAQ31" s="10"/>
      <c r="DAR31" s="13"/>
      <c r="DAS31" s="10"/>
      <c r="DAT31" s="24"/>
      <c r="DAU31" s="25"/>
      <c r="DAV31" s="1"/>
      <c r="DAW31" s="9"/>
      <c r="DAX31" s="9"/>
      <c r="DAY31" s="9"/>
      <c r="DAZ31" s="9"/>
      <c r="DBA31" s="9"/>
      <c r="DBB31" s="9"/>
      <c r="DBC31" s="9"/>
      <c r="DBD31" s="9"/>
      <c r="DBE31" s="9"/>
      <c r="DBF31" s="9"/>
      <c r="DBG31" s="10"/>
      <c r="DBH31" s="13"/>
      <c r="DBI31" s="10"/>
      <c r="DBJ31" s="24"/>
      <c r="DBK31" s="25"/>
      <c r="DBL31" s="1"/>
      <c r="DBM31" s="9"/>
      <c r="DBN31" s="9"/>
      <c r="DBO31" s="9"/>
      <c r="DBP31" s="9"/>
      <c r="DBQ31" s="9"/>
      <c r="DBR31" s="9"/>
      <c r="DBS31" s="9"/>
      <c r="DBT31" s="9"/>
      <c r="DBU31" s="9"/>
      <c r="DBV31" s="9"/>
      <c r="DBW31" s="10"/>
      <c r="DBX31" s="13"/>
      <c r="DBY31" s="10"/>
      <c r="DBZ31" s="24"/>
      <c r="DCA31" s="25"/>
      <c r="DCB31" s="1"/>
      <c r="DCC31" s="9"/>
      <c r="DCD31" s="9"/>
      <c r="DCE31" s="9"/>
      <c r="DCF31" s="9"/>
      <c r="DCG31" s="9"/>
      <c r="DCH31" s="9"/>
      <c r="DCI31" s="9"/>
      <c r="DCJ31" s="9"/>
      <c r="DCK31" s="9"/>
      <c r="DCL31" s="9"/>
      <c r="DCM31" s="10"/>
      <c r="DCN31" s="13"/>
      <c r="DCO31" s="10"/>
      <c r="DCP31" s="24"/>
      <c r="DCQ31" s="25"/>
      <c r="DCR31" s="1"/>
      <c r="DCS31" s="9"/>
      <c r="DCT31" s="9"/>
      <c r="DCU31" s="9"/>
      <c r="DCV31" s="9"/>
      <c r="DCW31" s="9"/>
      <c r="DCX31" s="9"/>
      <c r="DCY31" s="9"/>
      <c r="DCZ31" s="9"/>
      <c r="DDA31" s="9"/>
      <c r="DDB31" s="9"/>
      <c r="DDC31" s="10"/>
      <c r="DDD31" s="13"/>
      <c r="DDE31" s="10"/>
      <c r="DDF31" s="24"/>
      <c r="DDG31" s="25"/>
      <c r="DDH31" s="1"/>
      <c r="DDI31" s="9"/>
      <c r="DDJ31" s="9"/>
      <c r="DDK31" s="9"/>
      <c r="DDL31" s="9"/>
      <c r="DDM31" s="9"/>
      <c r="DDN31" s="9"/>
      <c r="DDO31" s="9"/>
      <c r="DDP31" s="9"/>
      <c r="DDQ31" s="9"/>
      <c r="DDR31" s="9"/>
      <c r="DDS31" s="10"/>
      <c r="DDT31" s="13"/>
      <c r="DDU31" s="10"/>
      <c r="DDV31" s="24"/>
      <c r="DDW31" s="25"/>
      <c r="DDX31" s="1"/>
      <c r="DDY31" s="9"/>
      <c r="DDZ31" s="9"/>
      <c r="DEA31" s="9"/>
      <c r="DEB31" s="9"/>
      <c r="DEC31" s="9"/>
      <c r="DED31" s="9"/>
      <c r="DEE31" s="9"/>
      <c r="DEF31" s="9"/>
      <c r="DEG31" s="9"/>
      <c r="DEH31" s="9"/>
      <c r="DEI31" s="10"/>
      <c r="DEJ31" s="13"/>
      <c r="DEK31" s="10"/>
      <c r="DEL31" s="24"/>
      <c r="DEM31" s="25"/>
      <c r="DEN31" s="1"/>
      <c r="DEO31" s="9"/>
      <c r="DEP31" s="9"/>
      <c r="DEQ31" s="9"/>
      <c r="DER31" s="9"/>
      <c r="DES31" s="9"/>
      <c r="DET31" s="9"/>
      <c r="DEU31" s="9"/>
      <c r="DEV31" s="9"/>
      <c r="DEW31" s="9"/>
      <c r="DEX31" s="9"/>
      <c r="DEY31" s="10"/>
      <c r="DEZ31" s="13"/>
      <c r="DFA31" s="10"/>
      <c r="DFB31" s="24"/>
      <c r="DFC31" s="25"/>
      <c r="DFD31" s="1"/>
      <c r="DFE31" s="9"/>
      <c r="DFF31" s="9"/>
      <c r="DFG31" s="9"/>
      <c r="DFH31" s="9"/>
      <c r="DFI31" s="9"/>
      <c r="DFJ31" s="9"/>
      <c r="DFK31" s="9"/>
      <c r="DFL31" s="9"/>
      <c r="DFM31" s="9"/>
      <c r="DFN31" s="9"/>
      <c r="DFO31" s="10"/>
      <c r="DFP31" s="13"/>
      <c r="DFQ31" s="10"/>
      <c r="DFR31" s="24"/>
      <c r="DFS31" s="25"/>
      <c r="DFT31" s="1"/>
      <c r="DFU31" s="9"/>
      <c r="DFV31" s="9"/>
      <c r="DFW31" s="9"/>
      <c r="DFX31" s="9"/>
      <c r="DFY31" s="9"/>
      <c r="DFZ31" s="9"/>
      <c r="DGA31" s="9"/>
      <c r="DGB31" s="9"/>
      <c r="DGC31" s="9"/>
      <c r="DGD31" s="9"/>
      <c r="DGE31" s="10"/>
      <c r="DGF31" s="13"/>
      <c r="DGG31" s="10"/>
      <c r="DGH31" s="24"/>
      <c r="DGI31" s="25"/>
      <c r="DGJ31" s="1"/>
      <c r="DGK31" s="9"/>
      <c r="DGL31" s="9"/>
      <c r="DGM31" s="9"/>
      <c r="DGN31" s="9"/>
      <c r="DGO31" s="9"/>
      <c r="DGP31" s="9"/>
      <c r="DGQ31" s="9"/>
      <c r="DGR31" s="9"/>
      <c r="DGS31" s="9"/>
      <c r="DGT31" s="9"/>
      <c r="DGU31" s="10"/>
      <c r="DGV31" s="13"/>
      <c r="DGW31" s="10"/>
      <c r="DGX31" s="24"/>
      <c r="DGY31" s="25"/>
      <c r="DGZ31" s="1"/>
      <c r="DHA31" s="9"/>
      <c r="DHB31" s="9"/>
      <c r="DHC31" s="9"/>
      <c r="DHD31" s="9"/>
      <c r="DHE31" s="9"/>
      <c r="DHF31" s="9"/>
      <c r="DHG31" s="9"/>
      <c r="DHH31" s="9"/>
      <c r="DHI31" s="9"/>
      <c r="DHJ31" s="9"/>
      <c r="DHK31" s="10"/>
      <c r="DHL31" s="13"/>
      <c r="DHM31" s="10"/>
      <c r="DHN31" s="24"/>
      <c r="DHO31" s="25"/>
      <c r="DHP31" s="1"/>
      <c r="DHQ31" s="9"/>
      <c r="DHR31" s="9"/>
      <c r="DHS31" s="9"/>
      <c r="DHT31" s="9"/>
      <c r="DHU31" s="9"/>
      <c r="DHV31" s="9"/>
      <c r="DHW31" s="9"/>
      <c r="DHX31" s="9"/>
      <c r="DHY31" s="9"/>
      <c r="DHZ31" s="9"/>
      <c r="DIA31" s="10"/>
      <c r="DIB31" s="13"/>
      <c r="DIC31" s="10"/>
      <c r="DID31" s="24"/>
      <c r="DIE31" s="25"/>
      <c r="DIF31" s="1"/>
      <c r="DIG31" s="9"/>
      <c r="DIH31" s="9"/>
      <c r="DII31" s="9"/>
      <c r="DIJ31" s="9"/>
      <c r="DIK31" s="9"/>
      <c r="DIL31" s="9"/>
      <c r="DIM31" s="9"/>
      <c r="DIN31" s="9"/>
      <c r="DIO31" s="9"/>
      <c r="DIP31" s="9"/>
      <c r="DIQ31" s="10"/>
      <c r="DIR31" s="13"/>
      <c r="DIS31" s="10"/>
      <c r="DIT31" s="24"/>
      <c r="DIU31" s="25"/>
      <c r="DIV31" s="1"/>
      <c r="DIW31" s="9"/>
      <c r="DIX31" s="9"/>
      <c r="DIY31" s="9"/>
      <c r="DIZ31" s="9"/>
      <c r="DJA31" s="9"/>
      <c r="DJB31" s="9"/>
      <c r="DJC31" s="9"/>
      <c r="DJD31" s="9"/>
      <c r="DJE31" s="9"/>
      <c r="DJF31" s="9"/>
      <c r="DJG31" s="10"/>
      <c r="DJH31" s="13"/>
      <c r="DJI31" s="10"/>
      <c r="DJJ31" s="24"/>
      <c r="DJK31" s="25"/>
      <c r="DJL31" s="1"/>
      <c r="DJM31" s="9"/>
      <c r="DJN31" s="9"/>
      <c r="DJO31" s="9"/>
      <c r="DJP31" s="9"/>
      <c r="DJQ31" s="9"/>
      <c r="DJR31" s="9"/>
      <c r="DJS31" s="9"/>
      <c r="DJT31" s="9"/>
      <c r="DJU31" s="9"/>
      <c r="DJV31" s="9"/>
      <c r="DJW31" s="10"/>
      <c r="DJX31" s="13"/>
      <c r="DJY31" s="10"/>
      <c r="DJZ31" s="24"/>
      <c r="DKA31" s="25"/>
      <c r="DKB31" s="1"/>
      <c r="DKC31" s="9"/>
      <c r="DKD31" s="9"/>
      <c r="DKE31" s="9"/>
      <c r="DKF31" s="9"/>
      <c r="DKG31" s="9"/>
      <c r="DKH31" s="9"/>
      <c r="DKI31" s="9"/>
      <c r="DKJ31" s="9"/>
      <c r="DKK31" s="9"/>
      <c r="DKL31" s="9"/>
      <c r="DKM31" s="10"/>
      <c r="DKN31" s="13"/>
      <c r="DKO31" s="10"/>
      <c r="DKP31" s="24"/>
      <c r="DKQ31" s="25"/>
      <c r="DKR31" s="1"/>
      <c r="DKS31" s="9"/>
      <c r="DKT31" s="9"/>
      <c r="DKU31" s="9"/>
      <c r="DKV31" s="9"/>
      <c r="DKW31" s="9"/>
      <c r="DKX31" s="9"/>
      <c r="DKY31" s="9"/>
      <c r="DKZ31" s="9"/>
      <c r="DLA31" s="9"/>
      <c r="DLB31" s="9"/>
      <c r="DLC31" s="10"/>
      <c r="DLD31" s="13"/>
      <c r="DLE31" s="10"/>
      <c r="DLF31" s="24"/>
      <c r="DLG31" s="25"/>
      <c r="DLH31" s="1"/>
      <c r="DLI31" s="9"/>
      <c r="DLJ31" s="9"/>
      <c r="DLK31" s="9"/>
      <c r="DLL31" s="9"/>
      <c r="DLM31" s="9"/>
      <c r="DLN31" s="9"/>
      <c r="DLO31" s="9"/>
      <c r="DLP31" s="9"/>
      <c r="DLQ31" s="9"/>
      <c r="DLR31" s="9"/>
      <c r="DLS31" s="10"/>
      <c r="DLT31" s="13"/>
      <c r="DLU31" s="10"/>
      <c r="DLV31" s="24"/>
      <c r="DLW31" s="25"/>
      <c r="DLX31" s="1"/>
      <c r="DLY31" s="9"/>
      <c r="DLZ31" s="9"/>
      <c r="DMA31" s="9"/>
      <c r="DMB31" s="9"/>
      <c r="DMC31" s="9"/>
      <c r="DMD31" s="9"/>
      <c r="DME31" s="9"/>
      <c r="DMF31" s="9"/>
      <c r="DMG31" s="9"/>
      <c r="DMH31" s="9"/>
      <c r="DMI31" s="10"/>
      <c r="DMJ31" s="13"/>
      <c r="DMK31" s="10"/>
      <c r="DML31" s="24"/>
      <c r="DMM31" s="25"/>
      <c r="DMN31" s="1"/>
      <c r="DMO31" s="9"/>
      <c r="DMP31" s="9"/>
      <c r="DMQ31" s="9"/>
      <c r="DMR31" s="9"/>
      <c r="DMS31" s="9"/>
      <c r="DMT31" s="9"/>
      <c r="DMU31" s="9"/>
      <c r="DMV31" s="9"/>
      <c r="DMW31" s="9"/>
      <c r="DMX31" s="9"/>
      <c r="DMY31" s="10"/>
      <c r="DMZ31" s="13"/>
      <c r="DNA31" s="10"/>
      <c r="DNB31" s="24"/>
      <c r="DNC31" s="25"/>
      <c r="DND31" s="1"/>
      <c r="DNE31" s="9"/>
      <c r="DNF31" s="9"/>
      <c r="DNG31" s="9"/>
      <c r="DNH31" s="9"/>
      <c r="DNI31" s="9"/>
      <c r="DNJ31" s="9"/>
      <c r="DNK31" s="9"/>
      <c r="DNL31" s="9"/>
      <c r="DNM31" s="9"/>
      <c r="DNN31" s="9"/>
      <c r="DNO31" s="10"/>
      <c r="DNP31" s="13"/>
      <c r="DNQ31" s="10"/>
      <c r="DNR31" s="24"/>
      <c r="DNS31" s="25"/>
      <c r="DNT31" s="1"/>
      <c r="DNU31" s="9"/>
      <c r="DNV31" s="9"/>
      <c r="DNW31" s="9"/>
      <c r="DNX31" s="9"/>
      <c r="DNY31" s="9"/>
      <c r="DNZ31" s="9"/>
      <c r="DOA31" s="9"/>
      <c r="DOB31" s="9"/>
      <c r="DOC31" s="9"/>
      <c r="DOD31" s="9"/>
      <c r="DOE31" s="10"/>
      <c r="DOF31" s="13"/>
      <c r="DOG31" s="10"/>
      <c r="DOH31" s="24"/>
      <c r="DOI31" s="25"/>
      <c r="DOJ31" s="1"/>
      <c r="DOK31" s="9"/>
      <c r="DOL31" s="9"/>
      <c r="DOM31" s="9"/>
      <c r="DON31" s="9"/>
      <c r="DOO31" s="9"/>
      <c r="DOP31" s="9"/>
      <c r="DOQ31" s="9"/>
      <c r="DOR31" s="9"/>
      <c r="DOS31" s="9"/>
      <c r="DOT31" s="9"/>
      <c r="DOU31" s="10"/>
      <c r="DOV31" s="13"/>
      <c r="DOW31" s="10"/>
      <c r="DOX31" s="24"/>
      <c r="DOY31" s="25"/>
      <c r="DOZ31" s="1"/>
      <c r="DPA31" s="9"/>
      <c r="DPB31" s="9"/>
      <c r="DPC31" s="9"/>
      <c r="DPD31" s="9"/>
      <c r="DPE31" s="9"/>
      <c r="DPF31" s="9"/>
      <c r="DPG31" s="9"/>
      <c r="DPH31" s="9"/>
      <c r="DPI31" s="9"/>
      <c r="DPJ31" s="9"/>
      <c r="DPK31" s="10"/>
      <c r="DPL31" s="13"/>
      <c r="DPM31" s="10"/>
      <c r="DPN31" s="24"/>
      <c r="DPO31" s="25"/>
      <c r="DPP31" s="1"/>
      <c r="DPQ31" s="9"/>
      <c r="DPR31" s="9"/>
      <c r="DPS31" s="9"/>
      <c r="DPT31" s="9"/>
      <c r="DPU31" s="9"/>
      <c r="DPV31" s="9"/>
      <c r="DPW31" s="9"/>
      <c r="DPX31" s="9"/>
      <c r="DPY31" s="9"/>
      <c r="DPZ31" s="9"/>
      <c r="DQA31" s="10"/>
      <c r="DQB31" s="13"/>
      <c r="DQC31" s="10"/>
      <c r="DQD31" s="24"/>
      <c r="DQE31" s="25"/>
      <c r="DQF31" s="1"/>
      <c r="DQG31" s="9"/>
      <c r="DQH31" s="9"/>
      <c r="DQI31" s="9"/>
      <c r="DQJ31" s="9"/>
      <c r="DQK31" s="9"/>
      <c r="DQL31" s="9"/>
      <c r="DQM31" s="9"/>
      <c r="DQN31" s="9"/>
      <c r="DQO31" s="9"/>
      <c r="DQP31" s="9"/>
      <c r="DQQ31" s="10"/>
      <c r="DQR31" s="13"/>
      <c r="DQS31" s="10"/>
      <c r="DQT31" s="24"/>
      <c r="DQU31" s="25"/>
      <c r="DQV31" s="1"/>
      <c r="DQW31" s="9"/>
      <c r="DQX31" s="9"/>
      <c r="DQY31" s="9"/>
      <c r="DQZ31" s="9"/>
      <c r="DRA31" s="9"/>
      <c r="DRB31" s="9"/>
      <c r="DRC31" s="9"/>
      <c r="DRD31" s="9"/>
      <c r="DRE31" s="9"/>
      <c r="DRF31" s="9"/>
      <c r="DRG31" s="10"/>
      <c r="DRH31" s="13"/>
      <c r="DRI31" s="10"/>
      <c r="DRJ31" s="24"/>
      <c r="DRK31" s="25"/>
      <c r="DRL31" s="1"/>
      <c r="DRM31" s="9"/>
      <c r="DRN31" s="9"/>
      <c r="DRO31" s="9"/>
      <c r="DRP31" s="9"/>
      <c r="DRQ31" s="9"/>
      <c r="DRR31" s="9"/>
      <c r="DRS31" s="9"/>
      <c r="DRT31" s="9"/>
      <c r="DRU31" s="9"/>
      <c r="DRV31" s="9"/>
      <c r="DRW31" s="10"/>
      <c r="DRX31" s="13"/>
      <c r="DRY31" s="10"/>
      <c r="DRZ31" s="24"/>
      <c r="DSA31" s="25"/>
      <c r="DSB31" s="1"/>
      <c r="DSC31" s="9"/>
      <c r="DSD31" s="9"/>
      <c r="DSE31" s="9"/>
      <c r="DSF31" s="9"/>
      <c r="DSG31" s="9"/>
      <c r="DSH31" s="9"/>
      <c r="DSI31" s="9"/>
      <c r="DSJ31" s="9"/>
      <c r="DSK31" s="9"/>
      <c r="DSL31" s="9"/>
      <c r="DSM31" s="10"/>
      <c r="DSN31" s="13"/>
      <c r="DSO31" s="10"/>
      <c r="DSP31" s="24"/>
      <c r="DSQ31" s="25"/>
      <c r="DSR31" s="1"/>
      <c r="DSS31" s="9"/>
      <c r="DST31" s="9"/>
      <c r="DSU31" s="9"/>
      <c r="DSV31" s="9"/>
      <c r="DSW31" s="9"/>
      <c r="DSX31" s="9"/>
      <c r="DSY31" s="9"/>
      <c r="DSZ31" s="9"/>
      <c r="DTA31" s="9"/>
      <c r="DTB31" s="9"/>
      <c r="DTC31" s="10"/>
      <c r="DTD31" s="13"/>
      <c r="DTE31" s="10"/>
      <c r="DTF31" s="24"/>
      <c r="DTG31" s="25"/>
      <c r="DTH31" s="1"/>
      <c r="DTI31" s="9"/>
      <c r="DTJ31" s="9"/>
      <c r="DTK31" s="9"/>
      <c r="DTL31" s="9"/>
      <c r="DTM31" s="9"/>
      <c r="DTN31" s="9"/>
      <c r="DTO31" s="9"/>
      <c r="DTP31" s="9"/>
      <c r="DTQ31" s="9"/>
      <c r="DTR31" s="9"/>
      <c r="DTS31" s="10"/>
      <c r="DTT31" s="13"/>
      <c r="DTU31" s="10"/>
      <c r="DTV31" s="24"/>
      <c r="DTW31" s="25"/>
      <c r="DTX31" s="1"/>
      <c r="DTY31" s="9"/>
      <c r="DTZ31" s="9"/>
      <c r="DUA31" s="9"/>
      <c r="DUB31" s="9"/>
      <c r="DUC31" s="9"/>
      <c r="DUD31" s="9"/>
      <c r="DUE31" s="9"/>
      <c r="DUF31" s="9"/>
      <c r="DUG31" s="9"/>
      <c r="DUH31" s="9"/>
      <c r="DUI31" s="10"/>
      <c r="DUJ31" s="13"/>
      <c r="DUK31" s="10"/>
      <c r="DUL31" s="24"/>
      <c r="DUM31" s="25"/>
      <c r="DUN31" s="1"/>
      <c r="DUO31" s="9"/>
      <c r="DUP31" s="9"/>
      <c r="DUQ31" s="9"/>
      <c r="DUR31" s="9"/>
      <c r="DUS31" s="9"/>
      <c r="DUT31" s="9"/>
      <c r="DUU31" s="9"/>
      <c r="DUV31" s="9"/>
      <c r="DUW31" s="9"/>
      <c r="DUX31" s="9"/>
      <c r="DUY31" s="10"/>
      <c r="DUZ31" s="13"/>
      <c r="DVA31" s="10"/>
      <c r="DVB31" s="24"/>
      <c r="DVC31" s="25"/>
      <c r="DVD31" s="1"/>
      <c r="DVE31" s="9"/>
      <c r="DVF31" s="9"/>
      <c r="DVG31" s="9"/>
      <c r="DVH31" s="9"/>
      <c r="DVI31" s="9"/>
      <c r="DVJ31" s="9"/>
      <c r="DVK31" s="9"/>
      <c r="DVL31" s="9"/>
      <c r="DVM31" s="9"/>
      <c r="DVN31" s="9"/>
      <c r="DVO31" s="10"/>
      <c r="DVP31" s="13"/>
      <c r="DVQ31" s="10"/>
      <c r="DVR31" s="24"/>
      <c r="DVS31" s="25"/>
      <c r="DVT31" s="1"/>
      <c r="DVU31" s="9"/>
      <c r="DVV31" s="9"/>
      <c r="DVW31" s="9"/>
      <c r="DVX31" s="9"/>
      <c r="DVY31" s="9"/>
      <c r="DVZ31" s="9"/>
      <c r="DWA31" s="9"/>
      <c r="DWB31" s="9"/>
      <c r="DWC31" s="9"/>
      <c r="DWD31" s="9"/>
      <c r="DWE31" s="10"/>
      <c r="DWF31" s="13"/>
      <c r="DWG31" s="10"/>
      <c r="DWH31" s="24"/>
      <c r="DWI31" s="25"/>
      <c r="DWJ31" s="1"/>
      <c r="DWK31" s="9"/>
      <c r="DWL31" s="9"/>
      <c r="DWM31" s="9"/>
      <c r="DWN31" s="9"/>
      <c r="DWO31" s="9"/>
      <c r="DWP31" s="9"/>
      <c r="DWQ31" s="9"/>
      <c r="DWR31" s="9"/>
      <c r="DWS31" s="9"/>
      <c r="DWT31" s="9"/>
      <c r="DWU31" s="10"/>
      <c r="DWV31" s="13"/>
      <c r="DWW31" s="10"/>
      <c r="DWX31" s="24"/>
      <c r="DWY31" s="25"/>
      <c r="DWZ31" s="1"/>
      <c r="DXA31" s="9"/>
      <c r="DXB31" s="9"/>
      <c r="DXC31" s="9"/>
      <c r="DXD31" s="9"/>
      <c r="DXE31" s="9"/>
      <c r="DXF31" s="9"/>
      <c r="DXG31" s="9"/>
      <c r="DXH31" s="9"/>
      <c r="DXI31" s="9"/>
      <c r="DXJ31" s="9"/>
      <c r="DXK31" s="10"/>
      <c r="DXL31" s="13"/>
      <c r="DXM31" s="10"/>
      <c r="DXN31" s="24"/>
      <c r="DXO31" s="25"/>
      <c r="DXP31" s="1"/>
      <c r="DXQ31" s="9"/>
      <c r="DXR31" s="9"/>
      <c r="DXS31" s="9"/>
      <c r="DXT31" s="9"/>
      <c r="DXU31" s="9"/>
      <c r="DXV31" s="9"/>
      <c r="DXW31" s="9"/>
      <c r="DXX31" s="9"/>
      <c r="DXY31" s="9"/>
      <c r="DXZ31" s="9"/>
      <c r="DYA31" s="10"/>
      <c r="DYB31" s="13"/>
      <c r="DYC31" s="10"/>
      <c r="DYD31" s="24"/>
      <c r="DYE31" s="25"/>
      <c r="DYF31" s="1"/>
      <c r="DYG31" s="9"/>
      <c r="DYH31" s="9"/>
      <c r="DYI31" s="9"/>
      <c r="DYJ31" s="9"/>
      <c r="DYK31" s="9"/>
      <c r="DYL31" s="9"/>
      <c r="DYM31" s="9"/>
      <c r="DYN31" s="9"/>
      <c r="DYO31" s="9"/>
      <c r="DYP31" s="9"/>
      <c r="DYQ31" s="10"/>
      <c r="DYR31" s="13"/>
      <c r="DYS31" s="10"/>
      <c r="DYT31" s="24"/>
      <c r="DYU31" s="25"/>
      <c r="DYV31" s="1"/>
      <c r="DYW31" s="9"/>
      <c r="DYX31" s="9"/>
      <c r="DYY31" s="9"/>
      <c r="DYZ31" s="9"/>
      <c r="DZA31" s="9"/>
      <c r="DZB31" s="9"/>
      <c r="DZC31" s="9"/>
      <c r="DZD31" s="9"/>
      <c r="DZE31" s="9"/>
      <c r="DZF31" s="9"/>
      <c r="DZG31" s="10"/>
      <c r="DZH31" s="13"/>
      <c r="DZI31" s="10"/>
      <c r="DZJ31" s="24"/>
      <c r="DZK31" s="25"/>
      <c r="DZL31" s="1"/>
      <c r="DZM31" s="9"/>
      <c r="DZN31" s="9"/>
      <c r="DZO31" s="9"/>
      <c r="DZP31" s="9"/>
      <c r="DZQ31" s="9"/>
      <c r="DZR31" s="9"/>
      <c r="DZS31" s="9"/>
      <c r="DZT31" s="9"/>
      <c r="DZU31" s="9"/>
      <c r="DZV31" s="9"/>
      <c r="DZW31" s="10"/>
      <c r="DZX31" s="13"/>
      <c r="DZY31" s="10"/>
      <c r="DZZ31" s="24"/>
      <c r="EAA31" s="25"/>
      <c r="EAB31" s="1"/>
      <c r="EAC31" s="9"/>
      <c r="EAD31" s="9"/>
      <c r="EAE31" s="9"/>
      <c r="EAF31" s="9"/>
      <c r="EAG31" s="9"/>
      <c r="EAH31" s="9"/>
      <c r="EAI31" s="9"/>
      <c r="EAJ31" s="9"/>
      <c r="EAK31" s="9"/>
      <c r="EAL31" s="9"/>
      <c r="EAM31" s="10"/>
      <c r="EAN31" s="13"/>
      <c r="EAO31" s="10"/>
      <c r="EAP31" s="24"/>
      <c r="EAQ31" s="25"/>
      <c r="EAR31" s="1"/>
      <c r="EAS31" s="9"/>
      <c r="EAT31" s="9"/>
      <c r="EAU31" s="9"/>
      <c r="EAV31" s="9"/>
      <c r="EAW31" s="9"/>
      <c r="EAX31" s="9"/>
      <c r="EAY31" s="9"/>
      <c r="EAZ31" s="9"/>
      <c r="EBA31" s="9"/>
      <c r="EBB31" s="9"/>
      <c r="EBC31" s="10"/>
      <c r="EBD31" s="13"/>
      <c r="EBE31" s="10"/>
      <c r="EBF31" s="24"/>
      <c r="EBG31" s="25"/>
      <c r="EBH31" s="1"/>
      <c r="EBI31" s="9"/>
      <c r="EBJ31" s="9"/>
      <c r="EBK31" s="9"/>
      <c r="EBL31" s="9"/>
      <c r="EBM31" s="9"/>
      <c r="EBN31" s="9"/>
      <c r="EBO31" s="9"/>
      <c r="EBP31" s="9"/>
      <c r="EBQ31" s="9"/>
      <c r="EBR31" s="9"/>
      <c r="EBS31" s="10"/>
      <c r="EBT31" s="13"/>
      <c r="EBU31" s="10"/>
      <c r="EBV31" s="24"/>
      <c r="EBW31" s="25"/>
      <c r="EBX31" s="1"/>
      <c r="EBY31" s="9"/>
      <c r="EBZ31" s="9"/>
      <c r="ECA31" s="9"/>
      <c r="ECB31" s="9"/>
      <c r="ECC31" s="9"/>
      <c r="ECD31" s="9"/>
      <c r="ECE31" s="9"/>
      <c r="ECF31" s="9"/>
      <c r="ECG31" s="9"/>
      <c r="ECH31" s="9"/>
      <c r="ECI31" s="10"/>
      <c r="ECJ31" s="13"/>
      <c r="ECK31" s="10"/>
      <c r="ECL31" s="24"/>
      <c r="ECM31" s="25"/>
      <c r="ECN31" s="1"/>
      <c r="ECO31" s="9"/>
      <c r="ECP31" s="9"/>
      <c r="ECQ31" s="9"/>
      <c r="ECR31" s="9"/>
      <c r="ECS31" s="9"/>
      <c r="ECT31" s="9"/>
      <c r="ECU31" s="9"/>
      <c r="ECV31" s="9"/>
      <c r="ECW31" s="9"/>
      <c r="ECX31" s="9"/>
      <c r="ECY31" s="10"/>
      <c r="ECZ31" s="13"/>
      <c r="EDA31" s="10"/>
      <c r="EDB31" s="24"/>
      <c r="EDC31" s="25"/>
      <c r="EDD31" s="1"/>
      <c r="EDE31" s="9"/>
      <c r="EDF31" s="9"/>
      <c r="EDG31" s="9"/>
      <c r="EDH31" s="9"/>
      <c r="EDI31" s="9"/>
      <c r="EDJ31" s="9"/>
      <c r="EDK31" s="9"/>
      <c r="EDL31" s="9"/>
      <c r="EDM31" s="9"/>
      <c r="EDN31" s="9"/>
      <c r="EDO31" s="10"/>
      <c r="EDP31" s="13"/>
      <c r="EDQ31" s="10"/>
      <c r="EDR31" s="24"/>
      <c r="EDS31" s="25"/>
      <c r="EDT31" s="1"/>
      <c r="EDU31" s="9"/>
      <c r="EDV31" s="9"/>
      <c r="EDW31" s="9"/>
      <c r="EDX31" s="9"/>
      <c r="EDY31" s="9"/>
      <c r="EDZ31" s="9"/>
      <c r="EEA31" s="9"/>
      <c r="EEB31" s="9"/>
      <c r="EEC31" s="9"/>
      <c r="EED31" s="9"/>
      <c r="EEE31" s="10"/>
      <c r="EEF31" s="13"/>
      <c r="EEG31" s="10"/>
      <c r="EEH31" s="24"/>
      <c r="EEI31" s="25"/>
      <c r="EEJ31" s="1"/>
      <c r="EEK31" s="9"/>
      <c r="EEL31" s="9"/>
      <c r="EEM31" s="9"/>
      <c r="EEN31" s="9"/>
      <c r="EEO31" s="9"/>
      <c r="EEP31" s="9"/>
      <c r="EEQ31" s="9"/>
      <c r="EER31" s="9"/>
      <c r="EES31" s="9"/>
      <c r="EET31" s="9"/>
      <c r="EEU31" s="10"/>
      <c r="EEV31" s="13"/>
      <c r="EEW31" s="10"/>
      <c r="EEX31" s="24"/>
      <c r="EEY31" s="25"/>
      <c r="EEZ31" s="1"/>
      <c r="EFA31" s="9"/>
      <c r="EFB31" s="9"/>
      <c r="EFC31" s="9"/>
      <c r="EFD31" s="9"/>
      <c r="EFE31" s="9"/>
      <c r="EFF31" s="9"/>
      <c r="EFG31" s="9"/>
      <c r="EFH31" s="9"/>
      <c r="EFI31" s="9"/>
      <c r="EFJ31" s="9"/>
      <c r="EFK31" s="10"/>
      <c r="EFL31" s="13"/>
      <c r="EFM31" s="10"/>
      <c r="EFN31" s="24"/>
      <c r="EFO31" s="25"/>
      <c r="EFP31" s="1"/>
      <c r="EFQ31" s="9"/>
      <c r="EFR31" s="9"/>
      <c r="EFS31" s="9"/>
      <c r="EFT31" s="9"/>
      <c r="EFU31" s="9"/>
      <c r="EFV31" s="9"/>
      <c r="EFW31" s="9"/>
      <c r="EFX31" s="9"/>
      <c r="EFY31" s="9"/>
      <c r="EFZ31" s="9"/>
      <c r="EGA31" s="10"/>
      <c r="EGB31" s="13"/>
      <c r="EGC31" s="10"/>
      <c r="EGD31" s="24"/>
      <c r="EGE31" s="25"/>
      <c r="EGF31" s="1"/>
      <c r="EGG31" s="9"/>
      <c r="EGH31" s="9"/>
      <c r="EGI31" s="9"/>
      <c r="EGJ31" s="9"/>
      <c r="EGK31" s="9"/>
      <c r="EGL31" s="9"/>
      <c r="EGM31" s="9"/>
      <c r="EGN31" s="9"/>
      <c r="EGO31" s="9"/>
      <c r="EGP31" s="9"/>
      <c r="EGQ31" s="10"/>
      <c r="EGR31" s="13"/>
      <c r="EGS31" s="10"/>
      <c r="EGT31" s="24"/>
      <c r="EGU31" s="25"/>
      <c r="EGV31" s="1"/>
      <c r="EGW31" s="9"/>
      <c r="EGX31" s="9"/>
      <c r="EGY31" s="9"/>
      <c r="EGZ31" s="9"/>
      <c r="EHA31" s="9"/>
      <c r="EHB31" s="9"/>
      <c r="EHC31" s="9"/>
      <c r="EHD31" s="9"/>
      <c r="EHE31" s="9"/>
      <c r="EHF31" s="9"/>
      <c r="EHG31" s="10"/>
      <c r="EHH31" s="13"/>
      <c r="EHI31" s="10"/>
      <c r="EHJ31" s="24"/>
      <c r="EHK31" s="25"/>
      <c r="EHL31" s="1"/>
      <c r="EHM31" s="9"/>
      <c r="EHN31" s="9"/>
      <c r="EHO31" s="9"/>
      <c r="EHP31" s="9"/>
      <c r="EHQ31" s="9"/>
      <c r="EHR31" s="9"/>
      <c r="EHS31" s="9"/>
      <c r="EHT31" s="9"/>
      <c r="EHU31" s="9"/>
      <c r="EHV31" s="9"/>
      <c r="EHW31" s="10"/>
      <c r="EHX31" s="13"/>
      <c r="EHY31" s="10"/>
      <c r="EHZ31" s="24"/>
      <c r="EIA31" s="25"/>
      <c r="EIB31" s="1"/>
      <c r="EIC31" s="9"/>
      <c r="EID31" s="9"/>
      <c r="EIE31" s="9"/>
      <c r="EIF31" s="9"/>
      <c r="EIG31" s="9"/>
      <c r="EIH31" s="9"/>
      <c r="EII31" s="9"/>
      <c r="EIJ31" s="9"/>
      <c r="EIK31" s="9"/>
      <c r="EIL31" s="9"/>
      <c r="EIM31" s="10"/>
      <c r="EIN31" s="13"/>
      <c r="EIO31" s="10"/>
      <c r="EIP31" s="24"/>
      <c r="EIQ31" s="25"/>
      <c r="EIR31" s="1"/>
      <c r="EIS31" s="9"/>
      <c r="EIT31" s="9"/>
      <c r="EIU31" s="9"/>
      <c r="EIV31" s="9"/>
      <c r="EIW31" s="9"/>
      <c r="EIX31" s="9"/>
      <c r="EIY31" s="9"/>
      <c r="EIZ31" s="9"/>
      <c r="EJA31" s="9"/>
      <c r="EJB31" s="9"/>
      <c r="EJC31" s="10"/>
      <c r="EJD31" s="13"/>
      <c r="EJE31" s="10"/>
      <c r="EJF31" s="24"/>
      <c r="EJG31" s="25"/>
      <c r="EJH31" s="1"/>
      <c r="EJI31" s="9"/>
      <c r="EJJ31" s="9"/>
      <c r="EJK31" s="9"/>
      <c r="EJL31" s="9"/>
      <c r="EJM31" s="9"/>
      <c r="EJN31" s="9"/>
      <c r="EJO31" s="9"/>
      <c r="EJP31" s="9"/>
      <c r="EJQ31" s="9"/>
      <c r="EJR31" s="9"/>
      <c r="EJS31" s="10"/>
      <c r="EJT31" s="13"/>
      <c r="EJU31" s="10"/>
      <c r="EJV31" s="24"/>
      <c r="EJW31" s="25"/>
      <c r="EJX31" s="1"/>
      <c r="EJY31" s="9"/>
      <c r="EJZ31" s="9"/>
      <c r="EKA31" s="9"/>
      <c r="EKB31" s="9"/>
      <c r="EKC31" s="9"/>
      <c r="EKD31" s="9"/>
      <c r="EKE31" s="9"/>
      <c r="EKF31" s="9"/>
      <c r="EKG31" s="9"/>
      <c r="EKH31" s="9"/>
      <c r="EKI31" s="10"/>
      <c r="EKJ31" s="13"/>
      <c r="EKK31" s="10"/>
      <c r="EKL31" s="24"/>
      <c r="EKM31" s="25"/>
      <c r="EKN31" s="1"/>
      <c r="EKO31" s="9"/>
      <c r="EKP31" s="9"/>
      <c r="EKQ31" s="9"/>
      <c r="EKR31" s="9"/>
      <c r="EKS31" s="9"/>
      <c r="EKT31" s="9"/>
      <c r="EKU31" s="9"/>
      <c r="EKV31" s="9"/>
      <c r="EKW31" s="9"/>
      <c r="EKX31" s="9"/>
      <c r="EKY31" s="10"/>
      <c r="EKZ31" s="13"/>
      <c r="ELA31" s="10"/>
      <c r="ELB31" s="24"/>
      <c r="ELC31" s="25"/>
      <c r="ELD31" s="1"/>
      <c r="ELE31" s="9"/>
      <c r="ELF31" s="9"/>
      <c r="ELG31" s="9"/>
      <c r="ELH31" s="9"/>
      <c r="ELI31" s="9"/>
      <c r="ELJ31" s="9"/>
      <c r="ELK31" s="9"/>
      <c r="ELL31" s="9"/>
      <c r="ELM31" s="9"/>
      <c r="ELN31" s="9"/>
      <c r="ELO31" s="10"/>
      <c r="ELP31" s="13"/>
      <c r="ELQ31" s="10"/>
      <c r="ELR31" s="24"/>
      <c r="ELS31" s="25"/>
      <c r="ELT31" s="1"/>
      <c r="ELU31" s="9"/>
      <c r="ELV31" s="9"/>
      <c r="ELW31" s="9"/>
      <c r="ELX31" s="9"/>
      <c r="ELY31" s="9"/>
      <c r="ELZ31" s="9"/>
      <c r="EMA31" s="9"/>
      <c r="EMB31" s="9"/>
      <c r="EMC31" s="9"/>
      <c r="EMD31" s="9"/>
      <c r="EME31" s="10"/>
      <c r="EMF31" s="13"/>
      <c r="EMG31" s="10"/>
      <c r="EMH31" s="24"/>
      <c r="EMI31" s="25"/>
      <c r="EMJ31" s="1"/>
      <c r="EMK31" s="9"/>
      <c r="EML31" s="9"/>
      <c r="EMM31" s="9"/>
      <c r="EMN31" s="9"/>
      <c r="EMO31" s="9"/>
      <c r="EMP31" s="9"/>
      <c r="EMQ31" s="9"/>
      <c r="EMR31" s="9"/>
      <c r="EMS31" s="9"/>
      <c r="EMT31" s="9"/>
      <c r="EMU31" s="10"/>
      <c r="EMV31" s="13"/>
      <c r="EMW31" s="10"/>
      <c r="EMX31" s="24"/>
      <c r="EMY31" s="25"/>
      <c r="EMZ31" s="1"/>
      <c r="ENA31" s="9"/>
      <c r="ENB31" s="9"/>
      <c r="ENC31" s="9"/>
      <c r="END31" s="9"/>
      <c r="ENE31" s="9"/>
      <c r="ENF31" s="9"/>
      <c r="ENG31" s="9"/>
      <c r="ENH31" s="9"/>
      <c r="ENI31" s="9"/>
      <c r="ENJ31" s="9"/>
      <c r="ENK31" s="10"/>
      <c r="ENL31" s="13"/>
      <c r="ENM31" s="10"/>
      <c r="ENN31" s="24"/>
      <c r="ENO31" s="25"/>
      <c r="ENP31" s="1"/>
      <c r="ENQ31" s="9"/>
      <c r="ENR31" s="9"/>
      <c r="ENS31" s="9"/>
      <c r="ENT31" s="9"/>
      <c r="ENU31" s="9"/>
      <c r="ENV31" s="9"/>
      <c r="ENW31" s="9"/>
      <c r="ENX31" s="9"/>
      <c r="ENY31" s="9"/>
      <c r="ENZ31" s="9"/>
      <c r="EOA31" s="10"/>
      <c r="EOB31" s="13"/>
      <c r="EOC31" s="10"/>
      <c r="EOD31" s="24"/>
      <c r="EOE31" s="25"/>
      <c r="EOF31" s="1"/>
      <c r="EOG31" s="9"/>
      <c r="EOH31" s="9"/>
      <c r="EOI31" s="9"/>
      <c r="EOJ31" s="9"/>
      <c r="EOK31" s="9"/>
      <c r="EOL31" s="9"/>
      <c r="EOM31" s="9"/>
      <c r="EON31" s="9"/>
      <c r="EOO31" s="9"/>
      <c r="EOP31" s="9"/>
      <c r="EOQ31" s="10"/>
      <c r="EOR31" s="13"/>
      <c r="EOS31" s="10"/>
      <c r="EOT31" s="24"/>
      <c r="EOU31" s="25"/>
      <c r="EOV31" s="1"/>
      <c r="EOW31" s="9"/>
      <c r="EOX31" s="9"/>
      <c r="EOY31" s="9"/>
      <c r="EOZ31" s="9"/>
      <c r="EPA31" s="9"/>
      <c r="EPB31" s="9"/>
      <c r="EPC31" s="9"/>
      <c r="EPD31" s="9"/>
      <c r="EPE31" s="9"/>
      <c r="EPF31" s="9"/>
      <c r="EPG31" s="10"/>
      <c r="EPH31" s="13"/>
      <c r="EPI31" s="10"/>
      <c r="EPJ31" s="24"/>
      <c r="EPK31" s="25"/>
      <c r="EPL31" s="1"/>
      <c r="EPM31" s="9"/>
      <c r="EPN31" s="9"/>
      <c r="EPO31" s="9"/>
      <c r="EPP31" s="9"/>
      <c r="EPQ31" s="9"/>
      <c r="EPR31" s="9"/>
      <c r="EPS31" s="9"/>
      <c r="EPT31" s="9"/>
      <c r="EPU31" s="9"/>
      <c r="EPV31" s="9"/>
      <c r="EPW31" s="10"/>
      <c r="EPX31" s="13"/>
      <c r="EPY31" s="10"/>
      <c r="EPZ31" s="24"/>
      <c r="EQA31" s="25"/>
      <c r="EQB31" s="1"/>
      <c r="EQC31" s="9"/>
      <c r="EQD31" s="9"/>
      <c r="EQE31" s="9"/>
      <c r="EQF31" s="9"/>
      <c r="EQG31" s="9"/>
      <c r="EQH31" s="9"/>
      <c r="EQI31" s="9"/>
      <c r="EQJ31" s="9"/>
      <c r="EQK31" s="9"/>
      <c r="EQL31" s="9"/>
      <c r="EQM31" s="10"/>
      <c r="EQN31" s="13"/>
      <c r="EQO31" s="10"/>
      <c r="EQP31" s="24"/>
      <c r="EQQ31" s="25"/>
      <c r="EQR31" s="1"/>
      <c r="EQS31" s="9"/>
      <c r="EQT31" s="9"/>
      <c r="EQU31" s="9"/>
      <c r="EQV31" s="9"/>
      <c r="EQW31" s="9"/>
      <c r="EQX31" s="9"/>
      <c r="EQY31" s="9"/>
      <c r="EQZ31" s="9"/>
      <c r="ERA31" s="9"/>
      <c r="ERB31" s="9"/>
      <c r="ERC31" s="10"/>
      <c r="ERD31" s="13"/>
      <c r="ERE31" s="10"/>
      <c r="ERF31" s="24"/>
      <c r="ERG31" s="25"/>
      <c r="ERH31" s="1"/>
      <c r="ERI31" s="9"/>
      <c r="ERJ31" s="9"/>
      <c r="ERK31" s="9"/>
      <c r="ERL31" s="9"/>
      <c r="ERM31" s="9"/>
      <c r="ERN31" s="9"/>
      <c r="ERO31" s="9"/>
      <c r="ERP31" s="9"/>
      <c r="ERQ31" s="9"/>
      <c r="ERR31" s="9"/>
      <c r="ERS31" s="10"/>
      <c r="ERT31" s="13"/>
      <c r="ERU31" s="10"/>
      <c r="ERV31" s="24"/>
      <c r="ERW31" s="25"/>
      <c r="ERX31" s="1"/>
      <c r="ERY31" s="9"/>
      <c r="ERZ31" s="9"/>
      <c r="ESA31" s="9"/>
      <c r="ESB31" s="9"/>
      <c r="ESC31" s="9"/>
      <c r="ESD31" s="9"/>
      <c r="ESE31" s="9"/>
      <c r="ESF31" s="9"/>
      <c r="ESG31" s="9"/>
      <c r="ESH31" s="9"/>
      <c r="ESI31" s="10"/>
      <c r="ESJ31" s="13"/>
      <c r="ESK31" s="10"/>
      <c r="ESL31" s="24"/>
      <c r="ESM31" s="25"/>
      <c r="ESN31" s="1"/>
      <c r="ESO31" s="9"/>
      <c r="ESP31" s="9"/>
      <c r="ESQ31" s="9"/>
      <c r="ESR31" s="9"/>
      <c r="ESS31" s="9"/>
      <c r="EST31" s="9"/>
      <c r="ESU31" s="9"/>
      <c r="ESV31" s="9"/>
      <c r="ESW31" s="9"/>
      <c r="ESX31" s="9"/>
      <c r="ESY31" s="10"/>
      <c r="ESZ31" s="13"/>
      <c r="ETA31" s="10"/>
      <c r="ETB31" s="24"/>
      <c r="ETC31" s="25"/>
      <c r="ETD31" s="1"/>
      <c r="ETE31" s="9"/>
      <c r="ETF31" s="9"/>
      <c r="ETG31" s="9"/>
      <c r="ETH31" s="9"/>
      <c r="ETI31" s="9"/>
      <c r="ETJ31" s="9"/>
      <c r="ETK31" s="9"/>
      <c r="ETL31" s="9"/>
      <c r="ETM31" s="9"/>
      <c r="ETN31" s="9"/>
      <c r="ETO31" s="10"/>
      <c r="ETP31" s="13"/>
      <c r="ETQ31" s="10"/>
      <c r="ETR31" s="24"/>
      <c r="ETS31" s="25"/>
      <c r="ETT31" s="1"/>
      <c r="ETU31" s="9"/>
      <c r="ETV31" s="9"/>
      <c r="ETW31" s="9"/>
      <c r="ETX31" s="9"/>
      <c r="ETY31" s="9"/>
      <c r="ETZ31" s="9"/>
      <c r="EUA31" s="9"/>
      <c r="EUB31" s="9"/>
      <c r="EUC31" s="9"/>
      <c r="EUD31" s="9"/>
      <c r="EUE31" s="10"/>
      <c r="EUF31" s="13"/>
      <c r="EUG31" s="10"/>
      <c r="EUH31" s="24"/>
      <c r="EUI31" s="25"/>
      <c r="EUJ31" s="1"/>
      <c r="EUK31" s="9"/>
      <c r="EUL31" s="9"/>
      <c r="EUM31" s="9"/>
      <c r="EUN31" s="9"/>
      <c r="EUO31" s="9"/>
      <c r="EUP31" s="9"/>
      <c r="EUQ31" s="9"/>
      <c r="EUR31" s="9"/>
      <c r="EUS31" s="9"/>
      <c r="EUT31" s="9"/>
      <c r="EUU31" s="10"/>
      <c r="EUV31" s="13"/>
      <c r="EUW31" s="10"/>
      <c r="EUX31" s="24"/>
      <c r="EUY31" s="25"/>
      <c r="EUZ31" s="1"/>
      <c r="EVA31" s="9"/>
      <c r="EVB31" s="9"/>
      <c r="EVC31" s="9"/>
      <c r="EVD31" s="9"/>
      <c r="EVE31" s="9"/>
      <c r="EVF31" s="9"/>
      <c r="EVG31" s="9"/>
      <c r="EVH31" s="9"/>
      <c r="EVI31" s="9"/>
      <c r="EVJ31" s="9"/>
      <c r="EVK31" s="10"/>
      <c r="EVL31" s="13"/>
      <c r="EVM31" s="10"/>
      <c r="EVN31" s="24"/>
      <c r="EVO31" s="25"/>
      <c r="EVP31" s="1"/>
      <c r="EVQ31" s="9"/>
      <c r="EVR31" s="9"/>
      <c r="EVS31" s="9"/>
      <c r="EVT31" s="9"/>
      <c r="EVU31" s="9"/>
      <c r="EVV31" s="9"/>
      <c r="EVW31" s="9"/>
      <c r="EVX31" s="9"/>
      <c r="EVY31" s="9"/>
      <c r="EVZ31" s="9"/>
      <c r="EWA31" s="10"/>
      <c r="EWB31" s="13"/>
      <c r="EWC31" s="10"/>
      <c r="EWD31" s="24"/>
      <c r="EWE31" s="25"/>
      <c r="EWF31" s="1"/>
      <c r="EWG31" s="9"/>
      <c r="EWH31" s="9"/>
      <c r="EWI31" s="9"/>
      <c r="EWJ31" s="9"/>
      <c r="EWK31" s="9"/>
      <c r="EWL31" s="9"/>
      <c r="EWM31" s="9"/>
      <c r="EWN31" s="9"/>
      <c r="EWO31" s="9"/>
      <c r="EWP31" s="9"/>
      <c r="EWQ31" s="10"/>
      <c r="EWR31" s="13"/>
      <c r="EWS31" s="10"/>
      <c r="EWT31" s="24"/>
      <c r="EWU31" s="25"/>
      <c r="EWV31" s="1"/>
      <c r="EWW31" s="9"/>
      <c r="EWX31" s="9"/>
      <c r="EWY31" s="9"/>
      <c r="EWZ31" s="9"/>
      <c r="EXA31" s="9"/>
      <c r="EXB31" s="9"/>
      <c r="EXC31" s="9"/>
      <c r="EXD31" s="9"/>
      <c r="EXE31" s="9"/>
      <c r="EXF31" s="9"/>
      <c r="EXG31" s="10"/>
      <c r="EXH31" s="13"/>
      <c r="EXI31" s="10"/>
      <c r="EXJ31" s="24"/>
      <c r="EXK31" s="25"/>
      <c r="EXL31" s="1"/>
      <c r="EXM31" s="9"/>
      <c r="EXN31" s="9"/>
      <c r="EXO31" s="9"/>
      <c r="EXP31" s="9"/>
      <c r="EXQ31" s="9"/>
      <c r="EXR31" s="9"/>
      <c r="EXS31" s="9"/>
      <c r="EXT31" s="9"/>
      <c r="EXU31" s="9"/>
      <c r="EXV31" s="9"/>
      <c r="EXW31" s="10"/>
      <c r="EXX31" s="13"/>
      <c r="EXY31" s="10"/>
      <c r="EXZ31" s="24"/>
      <c r="EYA31" s="25"/>
      <c r="EYB31" s="1"/>
      <c r="EYC31" s="9"/>
      <c r="EYD31" s="9"/>
      <c r="EYE31" s="9"/>
      <c r="EYF31" s="9"/>
      <c r="EYG31" s="9"/>
      <c r="EYH31" s="9"/>
      <c r="EYI31" s="9"/>
      <c r="EYJ31" s="9"/>
      <c r="EYK31" s="9"/>
      <c r="EYL31" s="9"/>
      <c r="EYM31" s="10"/>
      <c r="EYN31" s="13"/>
      <c r="EYO31" s="10"/>
      <c r="EYP31" s="24"/>
      <c r="EYQ31" s="25"/>
      <c r="EYR31" s="1"/>
      <c r="EYS31" s="9"/>
      <c r="EYT31" s="9"/>
      <c r="EYU31" s="9"/>
      <c r="EYV31" s="9"/>
      <c r="EYW31" s="9"/>
      <c r="EYX31" s="9"/>
      <c r="EYY31" s="9"/>
      <c r="EYZ31" s="9"/>
      <c r="EZA31" s="9"/>
      <c r="EZB31" s="9"/>
      <c r="EZC31" s="10"/>
      <c r="EZD31" s="13"/>
      <c r="EZE31" s="10"/>
      <c r="EZF31" s="24"/>
      <c r="EZG31" s="25"/>
      <c r="EZH31" s="1"/>
      <c r="EZI31" s="9"/>
      <c r="EZJ31" s="9"/>
      <c r="EZK31" s="9"/>
      <c r="EZL31" s="9"/>
      <c r="EZM31" s="9"/>
      <c r="EZN31" s="9"/>
      <c r="EZO31" s="9"/>
      <c r="EZP31" s="9"/>
      <c r="EZQ31" s="9"/>
      <c r="EZR31" s="9"/>
      <c r="EZS31" s="10"/>
      <c r="EZT31" s="13"/>
      <c r="EZU31" s="10"/>
      <c r="EZV31" s="24"/>
      <c r="EZW31" s="25"/>
      <c r="EZX31" s="1"/>
      <c r="EZY31" s="9"/>
      <c r="EZZ31" s="9"/>
      <c r="FAA31" s="9"/>
      <c r="FAB31" s="9"/>
      <c r="FAC31" s="9"/>
      <c r="FAD31" s="9"/>
      <c r="FAE31" s="9"/>
      <c r="FAF31" s="9"/>
      <c r="FAG31" s="9"/>
      <c r="FAH31" s="9"/>
      <c r="FAI31" s="10"/>
      <c r="FAJ31" s="13"/>
      <c r="FAK31" s="10"/>
      <c r="FAL31" s="24"/>
      <c r="FAM31" s="25"/>
      <c r="FAN31" s="1"/>
      <c r="FAO31" s="9"/>
      <c r="FAP31" s="9"/>
      <c r="FAQ31" s="9"/>
      <c r="FAR31" s="9"/>
      <c r="FAS31" s="9"/>
      <c r="FAT31" s="9"/>
      <c r="FAU31" s="9"/>
      <c r="FAV31" s="9"/>
      <c r="FAW31" s="9"/>
      <c r="FAX31" s="9"/>
      <c r="FAY31" s="10"/>
      <c r="FAZ31" s="13"/>
      <c r="FBA31" s="10"/>
      <c r="FBB31" s="24"/>
      <c r="FBC31" s="25"/>
      <c r="FBD31" s="1"/>
      <c r="FBE31" s="9"/>
      <c r="FBF31" s="9"/>
      <c r="FBG31" s="9"/>
      <c r="FBH31" s="9"/>
      <c r="FBI31" s="9"/>
      <c r="FBJ31" s="9"/>
      <c r="FBK31" s="9"/>
      <c r="FBL31" s="9"/>
      <c r="FBM31" s="9"/>
      <c r="FBN31" s="9"/>
      <c r="FBO31" s="10"/>
      <c r="FBP31" s="13"/>
      <c r="FBQ31" s="10"/>
      <c r="FBR31" s="24"/>
      <c r="FBS31" s="25"/>
      <c r="FBT31" s="1"/>
      <c r="FBU31" s="9"/>
      <c r="FBV31" s="9"/>
      <c r="FBW31" s="9"/>
      <c r="FBX31" s="9"/>
      <c r="FBY31" s="9"/>
      <c r="FBZ31" s="9"/>
      <c r="FCA31" s="9"/>
      <c r="FCB31" s="9"/>
      <c r="FCC31" s="9"/>
      <c r="FCD31" s="9"/>
      <c r="FCE31" s="10"/>
      <c r="FCF31" s="13"/>
      <c r="FCG31" s="10"/>
      <c r="FCH31" s="24"/>
      <c r="FCI31" s="25"/>
      <c r="FCJ31" s="1"/>
      <c r="FCK31" s="9"/>
      <c r="FCL31" s="9"/>
      <c r="FCM31" s="9"/>
      <c r="FCN31" s="9"/>
      <c r="FCO31" s="9"/>
      <c r="FCP31" s="9"/>
      <c r="FCQ31" s="9"/>
      <c r="FCR31" s="9"/>
      <c r="FCS31" s="9"/>
      <c r="FCT31" s="9"/>
      <c r="FCU31" s="10"/>
      <c r="FCV31" s="13"/>
      <c r="FCW31" s="10"/>
      <c r="FCX31" s="24"/>
      <c r="FCY31" s="25"/>
      <c r="FCZ31" s="1"/>
      <c r="FDA31" s="9"/>
      <c r="FDB31" s="9"/>
      <c r="FDC31" s="9"/>
      <c r="FDD31" s="9"/>
      <c r="FDE31" s="9"/>
      <c r="FDF31" s="9"/>
      <c r="FDG31" s="9"/>
      <c r="FDH31" s="9"/>
      <c r="FDI31" s="9"/>
      <c r="FDJ31" s="9"/>
      <c r="FDK31" s="10"/>
      <c r="FDL31" s="13"/>
      <c r="FDM31" s="10"/>
      <c r="FDN31" s="24"/>
      <c r="FDO31" s="25"/>
      <c r="FDP31" s="1"/>
      <c r="FDQ31" s="9"/>
      <c r="FDR31" s="9"/>
      <c r="FDS31" s="9"/>
      <c r="FDT31" s="9"/>
      <c r="FDU31" s="9"/>
      <c r="FDV31" s="9"/>
      <c r="FDW31" s="9"/>
      <c r="FDX31" s="9"/>
      <c r="FDY31" s="9"/>
      <c r="FDZ31" s="9"/>
      <c r="FEA31" s="10"/>
      <c r="FEB31" s="13"/>
      <c r="FEC31" s="10"/>
      <c r="FED31" s="24"/>
      <c r="FEE31" s="25"/>
      <c r="FEF31" s="1"/>
      <c r="FEG31" s="9"/>
      <c r="FEH31" s="9"/>
      <c r="FEI31" s="9"/>
      <c r="FEJ31" s="9"/>
      <c r="FEK31" s="9"/>
      <c r="FEL31" s="9"/>
      <c r="FEM31" s="9"/>
      <c r="FEN31" s="9"/>
      <c r="FEO31" s="9"/>
      <c r="FEP31" s="9"/>
      <c r="FEQ31" s="10"/>
      <c r="FER31" s="13"/>
      <c r="FES31" s="10"/>
      <c r="FET31" s="24"/>
      <c r="FEU31" s="25"/>
      <c r="FEV31" s="1"/>
      <c r="FEW31" s="9"/>
      <c r="FEX31" s="9"/>
      <c r="FEY31" s="9"/>
      <c r="FEZ31" s="9"/>
      <c r="FFA31" s="9"/>
      <c r="FFB31" s="9"/>
      <c r="FFC31" s="9"/>
      <c r="FFD31" s="9"/>
      <c r="FFE31" s="9"/>
      <c r="FFF31" s="9"/>
      <c r="FFG31" s="10"/>
      <c r="FFH31" s="13"/>
      <c r="FFI31" s="10"/>
      <c r="FFJ31" s="24"/>
      <c r="FFK31" s="25"/>
      <c r="FFL31" s="1"/>
      <c r="FFM31" s="9"/>
      <c r="FFN31" s="9"/>
      <c r="FFO31" s="9"/>
      <c r="FFP31" s="9"/>
      <c r="FFQ31" s="9"/>
      <c r="FFR31" s="9"/>
      <c r="FFS31" s="9"/>
      <c r="FFT31" s="9"/>
      <c r="FFU31" s="9"/>
      <c r="FFV31" s="9"/>
      <c r="FFW31" s="10"/>
      <c r="FFX31" s="13"/>
      <c r="FFY31" s="10"/>
      <c r="FFZ31" s="24"/>
      <c r="FGA31" s="25"/>
      <c r="FGB31" s="1"/>
      <c r="FGC31" s="9"/>
      <c r="FGD31" s="9"/>
      <c r="FGE31" s="9"/>
      <c r="FGF31" s="9"/>
      <c r="FGG31" s="9"/>
      <c r="FGH31" s="9"/>
      <c r="FGI31" s="9"/>
      <c r="FGJ31" s="9"/>
      <c r="FGK31" s="9"/>
      <c r="FGL31" s="9"/>
      <c r="FGM31" s="10"/>
      <c r="FGN31" s="13"/>
      <c r="FGO31" s="10"/>
      <c r="FGP31" s="24"/>
      <c r="FGQ31" s="25"/>
      <c r="FGR31" s="1"/>
      <c r="FGS31" s="9"/>
      <c r="FGT31" s="9"/>
      <c r="FGU31" s="9"/>
      <c r="FGV31" s="9"/>
      <c r="FGW31" s="9"/>
      <c r="FGX31" s="9"/>
      <c r="FGY31" s="9"/>
      <c r="FGZ31" s="9"/>
      <c r="FHA31" s="9"/>
      <c r="FHB31" s="9"/>
      <c r="FHC31" s="10"/>
      <c r="FHD31" s="13"/>
      <c r="FHE31" s="10"/>
      <c r="FHF31" s="24"/>
      <c r="FHG31" s="25"/>
      <c r="FHH31" s="1"/>
      <c r="FHI31" s="9"/>
      <c r="FHJ31" s="9"/>
      <c r="FHK31" s="9"/>
      <c r="FHL31" s="9"/>
      <c r="FHM31" s="9"/>
      <c r="FHN31" s="9"/>
      <c r="FHO31" s="9"/>
      <c r="FHP31" s="9"/>
      <c r="FHQ31" s="9"/>
      <c r="FHR31" s="9"/>
      <c r="FHS31" s="10"/>
      <c r="FHT31" s="13"/>
      <c r="FHU31" s="10"/>
      <c r="FHV31" s="24"/>
      <c r="FHW31" s="25"/>
      <c r="FHX31" s="1"/>
      <c r="FHY31" s="9"/>
      <c r="FHZ31" s="9"/>
      <c r="FIA31" s="9"/>
      <c r="FIB31" s="9"/>
      <c r="FIC31" s="9"/>
      <c r="FID31" s="9"/>
      <c r="FIE31" s="9"/>
      <c r="FIF31" s="9"/>
      <c r="FIG31" s="9"/>
      <c r="FIH31" s="9"/>
      <c r="FII31" s="10"/>
      <c r="FIJ31" s="13"/>
      <c r="FIK31" s="10"/>
      <c r="FIL31" s="24"/>
      <c r="FIM31" s="25"/>
      <c r="FIN31" s="1"/>
      <c r="FIO31" s="9"/>
      <c r="FIP31" s="9"/>
      <c r="FIQ31" s="9"/>
      <c r="FIR31" s="9"/>
      <c r="FIS31" s="9"/>
      <c r="FIT31" s="9"/>
      <c r="FIU31" s="9"/>
      <c r="FIV31" s="9"/>
      <c r="FIW31" s="9"/>
      <c r="FIX31" s="9"/>
      <c r="FIY31" s="10"/>
      <c r="FIZ31" s="13"/>
      <c r="FJA31" s="10"/>
      <c r="FJB31" s="24"/>
      <c r="FJC31" s="25"/>
      <c r="FJD31" s="1"/>
      <c r="FJE31" s="9"/>
      <c r="FJF31" s="9"/>
      <c r="FJG31" s="9"/>
      <c r="FJH31" s="9"/>
      <c r="FJI31" s="9"/>
      <c r="FJJ31" s="9"/>
      <c r="FJK31" s="9"/>
      <c r="FJL31" s="9"/>
      <c r="FJM31" s="9"/>
      <c r="FJN31" s="9"/>
      <c r="FJO31" s="10"/>
      <c r="FJP31" s="13"/>
      <c r="FJQ31" s="10"/>
      <c r="FJR31" s="24"/>
      <c r="FJS31" s="25"/>
      <c r="FJT31" s="1"/>
      <c r="FJU31" s="9"/>
      <c r="FJV31" s="9"/>
      <c r="FJW31" s="9"/>
      <c r="FJX31" s="9"/>
      <c r="FJY31" s="9"/>
      <c r="FJZ31" s="9"/>
      <c r="FKA31" s="9"/>
      <c r="FKB31" s="9"/>
      <c r="FKC31" s="9"/>
      <c r="FKD31" s="9"/>
      <c r="FKE31" s="10"/>
      <c r="FKF31" s="13"/>
      <c r="FKG31" s="10"/>
      <c r="FKH31" s="24"/>
      <c r="FKI31" s="25"/>
      <c r="FKJ31" s="1"/>
      <c r="FKK31" s="9"/>
      <c r="FKL31" s="9"/>
      <c r="FKM31" s="9"/>
      <c r="FKN31" s="9"/>
      <c r="FKO31" s="9"/>
      <c r="FKP31" s="9"/>
      <c r="FKQ31" s="9"/>
      <c r="FKR31" s="9"/>
      <c r="FKS31" s="9"/>
      <c r="FKT31" s="9"/>
      <c r="FKU31" s="10"/>
      <c r="FKV31" s="13"/>
      <c r="FKW31" s="10"/>
      <c r="FKX31" s="24"/>
      <c r="FKY31" s="25"/>
      <c r="FKZ31" s="1"/>
      <c r="FLA31" s="9"/>
      <c r="FLB31" s="9"/>
      <c r="FLC31" s="9"/>
      <c r="FLD31" s="9"/>
      <c r="FLE31" s="9"/>
      <c r="FLF31" s="9"/>
      <c r="FLG31" s="9"/>
      <c r="FLH31" s="9"/>
      <c r="FLI31" s="9"/>
      <c r="FLJ31" s="9"/>
      <c r="FLK31" s="10"/>
      <c r="FLL31" s="13"/>
      <c r="FLM31" s="10"/>
      <c r="FLN31" s="24"/>
      <c r="FLO31" s="25"/>
      <c r="FLP31" s="1"/>
      <c r="FLQ31" s="9"/>
      <c r="FLR31" s="9"/>
      <c r="FLS31" s="9"/>
      <c r="FLT31" s="9"/>
      <c r="FLU31" s="9"/>
      <c r="FLV31" s="9"/>
      <c r="FLW31" s="9"/>
      <c r="FLX31" s="9"/>
      <c r="FLY31" s="9"/>
      <c r="FLZ31" s="9"/>
      <c r="FMA31" s="10"/>
      <c r="FMB31" s="13"/>
      <c r="FMC31" s="10"/>
      <c r="FMD31" s="24"/>
      <c r="FME31" s="25"/>
      <c r="FMF31" s="1"/>
      <c r="FMG31" s="9"/>
      <c r="FMH31" s="9"/>
      <c r="FMI31" s="9"/>
      <c r="FMJ31" s="9"/>
      <c r="FMK31" s="9"/>
      <c r="FML31" s="9"/>
      <c r="FMM31" s="9"/>
      <c r="FMN31" s="9"/>
      <c r="FMO31" s="9"/>
      <c r="FMP31" s="9"/>
      <c r="FMQ31" s="10"/>
      <c r="FMR31" s="13"/>
      <c r="FMS31" s="10"/>
      <c r="FMT31" s="24"/>
      <c r="FMU31" s="25"/>
      <c r="FMV31" s="1"/>
      <c r="FMW31" s="9"/>
      <c r="FMX31" s="9"/>
      <c r="FMY31" s="9"/>
      <c r="FMZ31" s="9"/>
      <c r="FNA31" s="9"/>
      <c r="FNB31" s="9"/>
      <c r="FNC31" s="9"/>
      <c r="FND31" s="9"/>
      <c r="FNE31" s="9"/>
      <c r="FNF31" s="9"/>
      <c r="FNG31" s="10"/>
      <c r="FNH31" s="13"/>
      <c r="FNI31" s="10"/>
      <c r="FNJ31" s="24"/>
      <c r="FNK31" s="25"/>
      <c r="FNL31" s="1"/>
      <c r="FNM31" s="9"/>
      <c r="FNN31" s="9"/>
      <c r="FNO31" s="9"/>
      <c r="FNP31" s="9"/>
      <c r="FNQ31" s="9"/>
      <c r="FNR31" s="9"/>
      <c r="FNS31" s="9"/>
      <c r="FNT31" s="9"/>
      <c r="FNU31" s="9"/>
      <c r="FNV31" s="9"/>
      <c r="FNW31" s="10"/>
      <c r="FNX31" s="13"/>
      <c r="FNY31" s="10"/>
      <c r="FNZ31" s="24"/>
      <c r="FOA31" s="25"/>
      <c r="FOB31" s="1"/>
      <c r="FOC31" s="9"/>
      <c r="FOD31" s="9"/>
      <c r="FOE31" s="9"/>
      <c r="FOF31" s="9"/>
      <c r="FOG31" s="9"/>
      <c r="FOH31" s="9"/>
      <c r="FOI31" s="9"/>
      <c r="FOJ31" s="9"/>
      <c r="FOK31" s="9"/>
      <c r="FOL31" s="9"/>
      <c r="FOM31" s="10"/>
      <c r="FON31" s="13"/>
      <c r="FOO31" s="10"/>
      <c r="FOP31" s="24"/>
      <c r="FOQ31" s="25"/>
      <c r="FOR31" s="1"/>
      <c r="FOS31" s="9"/>
      <c r="FOT31" s="9"/>
      <c r="FOU31" s="9"/>
      <c r="FOV31" s="9"/>
      <c r="FOW31" s="9"/>
      <c r="FOX31" s="9"/>
      <c r="FOY31" s="9"/>
      <c r="FOZ31" s="9"/>
      <c r="FPA31" s="9"/>
      <c r="FPB31" s="9"/>
      <c r="FPC31" s="10"/>
      <c r="FPD31" s="13"/>
      <c r="FPE31" s="10"/>
      <c r="FPF31" s="24"/>
      <c r="FPG31" s="25"/>
      <c r="FPH31" s="1"/>
      <c r="FPI31" s="9"/>
      <c r="FPJ31" s="9"/>
      <c r="FPK31" s="9"/>
      <c r="FPL31" s="9"/>
      <c r="FPM31" s="9"/>
      <c r="FPN31" s="9"/>
      <c r="FPO31" s="9"/>
      <c r="FPP31" s="9"/>
      <c r="FPQ31" s="9"/>
      <c r="FPR31" s="9"/>
      <c r="FPS31" s="10"/>
      <c r="FPT31" s="13"/>
      <c r="FPU31" s="10"/>
      <c r="FPV31" s="24"/>
      <c r="FPW31" s="25"/>
      <c r="FPX31" s="1"/>
      <c r="FPY31" s="9"/>
      <c r="FPZ31" s="9"/>
      <c r="FQA31" s="9"/>
      <c r="FQB31" s="9"/>
      <c r="FQC31" s="9"/>
      <c r="FQD31" s="9"/>
      <c r="FQE31" s="9"/>
      <c r="FQF31" s="9"/>
      <c r="FQG31" s="9"/>
      <c r="FQH31" s="9"/>
      <c r="FQI31" s="10"/>
      <c r="FQJ31" s="13"/>
      <c r="FQK31" s="10"/>
      <c r="FQL31" s="24"/>
      <c r="FQM31" s="25"/>
      <c r="FQN31" s="1"/>
      <c r="FQO31" s="9"/>
      <c r="FQP31" s="9"/>
      <c r="FQQ31" s="9"/>
      <c r="FQR31" s="9"/>
      <c r="FQS31" s="9"/>
      <c r="FQT31" s="9"/>
      <c r="FQU31" s="9"/>
      <c r="FQV31" s="9"/>
      <c r="FQW31" s="9"/>
      <c r="FQX31" s="9"/>
      <c r="FQY31" s="10"/>
      <c r="FQZ31" s="13"/>
      <c r="FRA31" s="10"/>
      <c r="FRB31" s="24"/>
      <c r="FRC31" s="25"/>
      <c r="FRD31" s="1"/>
      <c r="FRE31" s="9"/>
      <c r="FRF31" s="9"/>
      <c r="FRG31" s="9"/>
      <c r="FRH31" s="9"/>
      <c r="FRI31" s="9"/>
      <c r="FRJ31" s="9"/>
      <c r="FRK31" s="9"/>
      <c r="FRL31" s="9"/>
      <c r="FRM31" s="9"/>
      <c r="FRN31" s="9"/>
      <c r="FRO31" s="10"/>
      <c r="FRP31" s="13"/>
      <c r="FRQ31" s="10"/>
      <c r="FRR31" s="24"/>
      <c r="FRS31" s="25"/>
      <c r="FRT31" s="1"/>
      <c r="FRU31" s="9"/>
      <c r="FRV31" s="9"/>
      <c r="FRW31" s="9"/>
      <c r="FRX31" s="9"/>
      <c r="FRY31" s="9"/>
      <c r="FRZ31" s="9"/>
      <c r="FSA31" s="9"/>
      <c r="FSB31" s="9"/>
      <c r="FSC31" s="9"/>
      <c r="FSD31" s="9"/>
      <c r="FSE31" s="10"/>
      <c r="FSF31" s="13"/>
      <c r="FSG31" s="10"/>
      <c r="FSH31" s="24"/>
      <c r="FSI31" s="25"/>
      <c r="FSJ31" s="1"/>
      <c r="FSK31" s="9"/>
      <c r="FSL31" s="9"/>
      <c r="FSM31" s="9"/>
      <c r="FSN31" s="9"/>
      <c r="FSO31" s="9"/>
      <c r="FSP31" s="9"/>
      <c r="FSQ31" s="9"/>
      <c r="FSR31" s="9"/>
      <c r="FSS31" s="9"/>
      <c r="FST31" s="9"/>
      <c r="FSU31" s="10"/>
      <c r="FSV31" s="13"/>
      <c r="FSW31" s="10"/>
      <c r="FSX31" s="24"/>
      <c r="FSY31" s="25"/>
      <c r="FSZ31" s="1"/>
      <c r="FTA31" s="9"/>
      <c r="FTB31" s="9"/>
      <c r="FTC31" s="9"/>
      <c r="FTD31" s="9"/>
      <c r="FTE31" s="9"/>
      <c r="FTF31" s="9"/>
      <c r="FTG31" s="9"/>
      <c r="FTH31" s="9"/>
      <c r="FTI31" s="9"/>
      <c r="FTJ31" s="9"/>
      <c r="FTK31" s="10"/>
      <c r="FTL31" s="13"/>
      <c r="FTM31" s="10"/>
      <c r="FTN31" s="24"/>
      <c r="FTO31" s="25"/>
      <c r="FTP31" s="1"/>
      <c r="FTQ31" s="9"/>
      <c r="FTR31" s="9"/>
      <c r="FTS31" s="9"/>
      <c r="FTT31" s="9"/>
      <c r="FTU31" s="9"/>
      <c r="FTV31" s="9"/>
      <c r="FTW31" s="9"/>
      <c r="FTX31" s="9"/>
      <c r="FTY31" s="9"/>
      <c r="FTZ31" s="9"/>
      <c r="FUA31" s="10"/>
      <c r="FUB31" s="13"/>
      <c r="FUC31" s="10"/>
      <c r="FUD31" s="24"/>
      <c r="FUE31" s="25"/>
      <c r="FUF31" s="1"/>
      <c r="FUG31" s="9"/>
      <c r="FUH31" s="9"/>
      <c r="FUI31" s="9"/>
      <c r="FUJ31" s="9"/>
      <c r="FUK31" s="9"/>
      <c r="FUL31" s="9"/>
      <c r="FUM31" s="9"/>
      <c r="FUN31" s="9"/>
      <c r="FUO31" s="9"/>
      <c r="FUP31" s="9"/>
      <c r="FUQ31" s="10"/>
      <c r="FUR31" s="13"/>
      <c r="FUS31" s="10"/>
      <c r="FUT31" s="24"/>
      <c r="FUU31" s="25"/>
      <c r="FUV31" s="1"/>
      <c r="FUW31" s="9"/>
      <c r="FUX31" s="9"/>
      <c r="FUY31" s="9"/>
      <c r="FUZ31" s="9"/>
      <c r="FVA31" s="9"/>
      <c r="FVB31" s="9"/>
      <c r="FVC31" s="9"/>
      <c r="FVD31" s="9"/>
      <c r="FVE31" s="9"/>
      <c r="FVF31" s="9"/>
      <c r="FVG31" s="10"/>
      <c r="FVH31" s="13"/>
      <c r="FVI31" s="10"/>
      <c r="FVJ31" s="24"/>
      <c r="FVK31" s="25"/>
      <c r="FVL31" s="1"/>
      <c r="FVM31" s="9"/>
      <c r="FVN31" s="9"/>
      <c r="FVO31" s="9"/>
      <c r="FVP31" s="9"/>
      <c r="FVQ31" s="9"/>
      <c r="FVR31" s="9"/>
      <c r="FVS31" s="9"/>
      <c r="FVT31" s="9"/>
      <c r="FVU31" s="9"/>
      <c r="FVV31" s="9"/>
      <c r="FVW31" s="10"/>
      <c r="FVX31" s="13"/>
      <c r="FVY31" s="10"/>
      <c r="FVZ31" s="24"/>
      <c r="FWA31" s="25"/>
      <c r="FWB31" s="1"/>
      <c r="FWC31" s="9"/>
      <c r="FWD31" s="9"/>
      <c r="FWE31" s="9"/>
      <c r="FWF31" s="9"/>
      <c r="FWG31" s="9"/>
      <c r="FWH31" s="9"/>
      <c r="FWI31" s="9"/>
      <c r="FWJ31" s="9"/>
      <c r="FWK31" s="9"/>
      <c r="FWL31" s="9"/>
      <c r="FWM31" s="10"/>
      <c r="FWN31" s="13"/>
      <c r="FWO31" s="10"/>
      <c r="FWP31" s="24"/>
      <c r="FWQ31" s="25"/>
      <c r="FWR31" s="1"/>
      <c r="FWS31" s="9"/>
      <c r="FWT31" s="9"/>
      <c r="FWU31" s="9"/>
      <c r="FWV31" s="9"/>
      <c r="FWW31" s="9"/>
      <c r="FWX31" s="9"/>
      <c r="FWY31" s="9"/>
      <c r="FWZ31" s="9"/>
      <c r="FXA31" s="9"/>
      <c r="FXB31" s="9"/>
      <c r="FXC31" s="10"/>
      <c r="FXD31" s="13"/>
      <c r="FXE31" s="10"/>
      <c r="FXF31" s="24"/>
      <c r="FXG31" s="25"/>
      <c r="FXH31" s="1"/>
      <c r="FXI31" s="9"/>
      <c r="FXJ31" s="9"/>
      <c r="FXK31" s="9"/>
      <c r="FXL31" s="9"/>
      <c r="FXM31" s="9"/>
      <c r="FXN31" s="9"/>
      <c r="FXO31" s="9"/>
      <c r="FXP31" s="9"/>
      <c r="FXQ31" s="9"/>
      <c r="FXR31" s="9"/>
      <c r="FXS31" s="10"/>
      <c r="FXT31" s="13"/>
      <c r="FXU31" s="10"/>
      <c r="FXV31" s="24"/>
      <c r="FXW31" s="25"/>
      <c r="FXX31" s="1"/>
      <c r="FXY31" s="9"/>
      <c r="FXZ31" s="9"/>
      <c r="FYA31" s="9"/>
      <c r="FYB31" s="9"/>
      <c r="FYC31" s="9"/>
      <c r="FYD31" s="9"/>
      <c r="FYE31" s="9"/>
      <c r="FYF31" s="9"/>
      <c r="FYG31" s="9"/>
      <c r="FYH31" s="9"/>
      <c r="FYI31" s="10"/>
      <c r="FYJ31" s="13"/>
      <c r="FYK31" s="10"/>
      <c r="FYL31" s="24"/>
      <c r="FYM31" s="25"/>
      <c r="FYN31" s="1"/>
      <c r="FYO31" s="9"/>
      <c r="FYP31" s="9"/>
      <c r="FYQ31" s="9"/>
      <c r="FYR31" s="9"/>
      <c r="FYS31" s="9"/>
      <c r="FYT31" s="9"/>
      <c r="FYU31" s="9"/>
      <c r="FYV31" s="9"/>
      <c r="FYW31" s="9"/>
      <c r="FYX31" s="9"/>
      <c r="FYY31" s="10"/>
      <c r="FYZ31" s="13"/>
      <c r="FZA31" s="10"/>
      <c r="FZB31" s="24"/>
      <c r="FZC31" s="25"/>
      <c r="FZD31" s="1"/>
      <c r="FZE31" s="9"/>
      <c r="FZF31" s="9"/>
      <c r="FZG31" s="9"/>
      <c r="FZH31" s="9"/>
      <c r="FZI31" s="9"/>
      <c r="FZJ31" s="9"/>
      <c r="FZK31" s="9"/>
      <c r="FZL31" s="9"/>
      <c r="FZM31" s="9"/>
      <c r="FZN31" s="9"/>
      <c r="FZO31" s="10"/>
      <c r="FZP31" s="13"/>
      <c r="FZQ31" s="10"/>
      <c r="FZR31" s="24"/>
      <c r="FZS31" s="25"/>
      <c r="FZT31" s="1"/>
      <c r="FZU31" s="9"/>
      <c r="FZV31" s="9"/>
      <c r="FZW31" s="9"/>
      <c r="FZX31" s="9"/>
      <c r="FZY31" s="9"/>
      <c r="FZZ31" s="9"/>
      <c r="GAA31" s="9"/>
      <c r="GAB31" s="9"/>
      <c r="GAC31" s="9"/>
      <c r="GAD31" s="9"/>
      <c r="GAE31" s="10"/>
      <c r="GAF31" s="13"/>
      <c r="GAG31" s="10"/>
      <c r="GAH31" s="24"/>
      <c r="GAI31" s="25"/>
      <c r="GAJ31" s="1"/>
      <c r="GAK31" s="9"/>
      <c r="GAL31" s="9"/>
      <c r="GAM31" s="9"/>
      <c r="GAN31" s="9"/>
      <c r="GAO31" s="9"/>
      <c r="GAP31" s="9"/>
      <c r="GAQ31" s="9"/>
      <c r="GAR31" s="9"/>
      <c r="GAS31" s="9"/>
      <c r="GAT31" s="9"/>
      <c r="GAU31" s="10"/>
      <c r="GAV31" s="13"/>
      <c r="GAW31" s="10"/>
      <c r="GAX31" s="24"/>
      <c r="GAY31" s="25"/>
      <c r="GAZ31" s="1"/>
      <c r="GBA31" s="9"/>
      <c r="GBB31" s="9"/>
      <c r="GBC31" s="9"/>
      <c r="GBD31" s="9"/>
      <c r="GBE31" s="9"/>
      <c r="GBF31" s="9"/>
      <c r="GBG31" s="9"/>
      <c r="GBH31" s="9"/>
      <c r="GBI31" s="9"/>
      <c r="GBJ31" s="9"/>
      <c r="GBK31" s="10"/>
      <c r="GBL31" s="13"/>
      <c r="GBM31" s="10"/>
      <c r="GBN31" s="24"/>
      <c r="GBO31" s="25"/>
      <c r="GBP31" s="1"/>
      <c r="GBQ31" s="9"/>
      <c r="GBR31" s="9"/>
      <c r="GBS31" s="9"/>
      <c r="GBT31" s="9"/>
      <c r="GBU31" s="9"/>
      <c r="GBV31" s="9"/>
      <c r="GBW31" s="9"/>
      <c r="GBX31" s="9"/>
      <c r="GBY31" s="9"/>
      <c r="GBZ31" s="9"/>
      <c r="GCA31" s="10"/>
      <c r="GCB31" s="13"/>
      <c r="GCC31" s="10"/>
      <c r="GCD31" s="24"/>
      <c r="GCE31" s="25"/>
      <c r="GCF31" s="1"/>
      <c r="GCG31" s="9"/>
      <c r="GCH31" s="9"/>
      <c r="GCI31" s="9"/>
      <c r="GCJ31" s="9"/>
      <c r="GCK31" s="9"/>
      <c r="GCL31" s="9"/>
      <c r="GCM31" s="9"/>
      <c r="GCN31" s="9"/>
      <c r="GCO31" s="9"/>
      <c r="GCP31" s="9"/>
      <c r="GCQ31" s="10"/>
      <c r="GCR31" s="13"/>
      <c r="GCS31" s="10"/>
      <c r="GCT31" s="24"/>
      <c r="GCU31" s="25"/>
      <c r="GCV31" s="1"/>
      <c r="GCW31" s="9"/>
      <c r="GCX31" s="9"/>
      <c r="GCY31" s="9"/>
      <c r="GCZ31" s="9"/>
      <c r="GDA31" s="9"/>
      <c r="GDB31" s="9"/>
      <c r="GDC31" s="9"/>
      <c r="GDD31" s="9"/>
      <c r="GDE31" s="9"/>
      <c r="GDF31" s="9"/>
      <c r="GDG31" s="10"/>
      <c r="GDH31" s="13"/>
      <c r="GDI31" s="10"/>
      <c r="GDJ31" s="24"/>
      <c r="GDK31" s="25"/>
      <c r="GDL31" s="1"/>
      <c r="GDM31" s="9"/>
      <c r="GDN31" s="9"/>
      <c r="GDO31" s="9"/>
      <c r="GDP31" s="9"/>
      <c r="GDQ31" s="9"/>
      <c r="GDR31" s="9"/>
      <c r="GDS31" s="9"/>
      <c r="GDT31" s="9"/>
      <c r="GDU31" s="9"/>
      <c r="GDV31" s="9"/>
      <c r="GDW31" s="10"/>
      <c r="GDX31" s="13"/>
      <c r="GDY31" s="10"/>
      <c r="GDZ31" s="24"/>
      <c r="GEA31" s="25"/>
      <c r="GEB31" s="1"/>
      <c r="GEC31" s="9"/>
      <c r="GED31" s="9"/>
      <c r="GEE31" s="9"/>
      <c r="GEF31" s="9"/>
      <c r="GEG31" s="9"/>
      <c r="GEH31" s="9"/>
      <c r="GEI31" s="9"/>
      <c r="GEJ31" s="9"/>
      <c r="GEK31" s="9"/>
      <c r="GEL31" s="9"/>
      <c r="GEM31" s="10"/>
      <c r="GEN31" s="13"/>
      <c r="GEO31" s="10"/>
      <c r="GEP31" s="24"/>
      <c r="GEQ31" s="25"/>
      <c r="GER31" s="1"/>
      <c r="GES31" s="9"/>
      <c r="GET31" s="9"/>
      <c r="GEU31" s="9"/>
      <c r="GEV31" s="9"/>
      <c r="GEW31" s="9"/>
      <c r="GEX31" s="9"/>
      <c r="GEY31" s="9"/>
      <c r="GEZ31" s="9"/>
      <c r="GFA31" s="9"/>
      <c r="GFB31" s="9"/>
      <c r="GFC31" s="10"/>
      <c r="GFD31" s="13"/>
      <c r="GFE31" s="10"/>
      <c r="GFF31" s="24"/>
      <c r="GFG31" s="25"/>
      <c r="GFH31" s="1"/>
      <c r="GFI31" s="9"/>
      <c r="GFJ31" s="9"/>
      <c r="GFK31" s="9"/>
      <c r="GFL31" s="9"/>
      <c r="GFM31" s="9"/>
      <c r="GFN31" s="9"/>
      <c r="GFO31" s="9"/>
      <c r="GFP31" s="9"/>
      <c r="GFQ31" s="9"/>
      <c r="GFR31" s="9"/>
      <c r="GFS31" s="10"/>
      <c r="GFT31" s="13"/>
      <c r="GFU31" s="10"/>
      <c r="GFV31" s="24"/>
      <c r="GFW31" s="25"/>
      <c r="GFX31" s="1"/>
      <c r="GFY31" s="9"/>
      <c r="GFZ31" s="9"/>
      <c r="GGA31" s="9"/>
      <c r="GGB31" s="9"/>
      <c r="GGC31" s="9"/>
      <c r="GGD31" s="9"/>
      <c r="GGE31" s="9"/>
      <c r="GGF31" s="9"/>
      <c r="GGG31" s="9"/>
      <c r="GGH31" s="9"/>
      <c r="GGI31" s="10"/>
      <c r="GGJ31" s="13"/>
      <c r="GGK31" s="10"/>
      <c r="GGL31" s="24"/>
      <c r="GGM31" s="25"/>
      <c r="GGN31" s="1"/>
      <c r="GGO31" s="9"/>
      <c r="GGP31" s="9"/>
      <c r="GGQ31" s="9"/>
      <c r="GGR31" s="9"/>
      <c r="GGS31" s="9"/>
      <c r="GGT31" s="9"/>
      <c r="GGU31" s="9"/>
      <c r="GGV31" s="9"/>
      <c r="GGW31" s="9"/>
      <c r="GGX31" s="9"/>
      <c r="GGY31" s="10"/>
      <c r="GGZ31" s="13"/>
      <c r="GHA31" s="10"/>
      <c r="GHB31" s="24"/>
      <c r="GHC31" s="25"/>
      <c r="GHD31" s="1"/>
      <c r="GHE31" s="9"/>
      <c r="GHF31" s="9"/>
      <c r="GHG31" s="9"/>
      <c r="GHH31" s="9"/>
      <c r="GHI31" s="9"/>
      <c r="GHJ31" s="9"/>
      <c r="GHK31" s="9"/>
      <c r="GHL31" s="9"/>
      <c r="GHM31" s="9"/>
      <c r="GHN31" s="9"/>
      <c r="GHO31" s="10"/>
      <c r="GHP31" s="13"/>
      <c r="GHQ31" s="10"/>
      <c r="GHR31" s="24"/>
      <c r="GHS31" s="25"/>
      <c r="GHT31" s="1"/>
      <c r="GHU31" s="9"/>
      <c r="GHV31" s="9"/>
      <c r="GHW31" s="9"/>
      <c r="GHX31" s="9"/>
      <c r="GHY31" s="9"/>
      <c r="GHZ31" s="9"/>
      <c r="GIA31" s="9"/>
      <c r="GIB31" s="9"/>
      <c r="GIC31" s="9"/>
      <c r="GID31" s="9"/>
      <c r="GIE31" s="10"/>
      <c r="GIF31" s="13"/>
      <c r="GIG31" s="10"/>
      <c r="GIH31" s="24"/>
      <c r="GII31" s="25"/>
      <c r="GIJ31" s="1"/>
      <c r="GIK31" s="9"/>
      <c r="GIL31" s="9"/>
      <c r="GIM31" s="9"/>
      <c r="GIN31" s="9"/>
      <c r="GIO31" s="9"/>
      <c r="GIP31" s="9"/>
      <c r="GIQ31" s="9"/>
      <c r="GIR31" s="9"/>
      <c r="GIS31" s="9"/>
      <c r="GIT31" s="9"/>
      <c r="GIU31" s="10"/>
      <c r="GIV31" s="13"/>
      <c r="GIW31" s="10"/>
      <c r="GIX31" s="24"/>
      <c r="GIY31" s="25"/>
      <c r="GIZ31" s="1"/>
      <c r="GJA31" s="9"/>
      <c r="GJB31" s="9"/>
      <c r="GJC31" s="9"/>
      <c r="GJD31" s="9"/>
      <c r="GJE31" s="9"/>
      <c r="GJF31" s="9"/>
      <c r="GJG31" s="9"/>
      <c r="GJH31" s="9"/>
      <c r="GJI31" s="9"/>
      <c r="GJJ31" s="9"/>
      <c r="GJK31" s="10"/>
      <c r="GJL31" s="13"/>
      <c r="GJM31" s="10"/>
      <c r="GJN31" s="24"/>
      <c r="GJO31" s="25"/>
      <c r="GJP31" s="1"/>
      <c r="GJQ31" s="9"/>
      <c r="GJR31" s="9"/>
      <c r="GJS31" s="9"/>
      <c r="GJT31" s="9"/>
      <c r="GJU31" s="9"/>
      <c r="GJV31" s="9"/>
      <c r="GJW31" s="9"/>
      <c r="GJX31" s="9"/>
      <c r="GJY31" s="9"/>
      <c r="GJZ31" s="9"/>
      <c r="GKA31" s="10"/>
      <c r="GKB31" s="13"/>
      <c r="GKC31" s="10"/>
      <c r="GKD31" s="24"/>
      <c r="GKE31" s="25"/>
      <c r="GKF31" s="1"/>
      <c r="GKG31" s="9"/>
      <c r="GKH31" s="9"/>
      <c r="GKI31" s="9"/>
      <c r="GKJ31" s="9"/>
      <c r="GKK31" s="9"/>
      <c r="GKL31" s="9"/>
      <c r="GKM31" s="9"/>
      <c r="GKN31" s="9"/>
      <c r="GKO31" s="9"/>
      <c r="GKP31" s="9"/>
      <c r="GKQ31" s="10"/>
      <c r="GKR31" s="13"/>
      <c r="GKS31" s="10"/>
      <c r="GKT31" s="24"/>
      <c r="GKU31" s="25"/>
      <c r="GKV31" s="1"/>
      <c r="GKW31" s="9"/>
      <c r="GKX31" s="9"/>
      <c r="GKY31" s="9"/>
      <c r="GKZ31" s="9"/>
      <c r="GLA31" s="9"/>
      <c r="GLB31" s="9"/>
      <c r="GLC31" s="9"/>
      <c r="GLD31" s="9"/>
      <c r="GLE31" s="9"/>
      <c r="GLF31" s="9"/>
      <c r="GLG31" s="10"/>
      <c r="GLH31" s="13"/>
      <c r="GLI31" s="10"/>
      <c r="GLJ31" s="24"/>
      <c r="GLK31" s="25"/>
      <c r="GLL31" s="1"/>
      <c r="GLM31" s="9"/>
      <c r="GLN31" s="9"/>
      <c r="GLO31" s="9"/>
      <c r="GLP31" s="9"/>
      <c r="GLQ31" s="9"/>
      <c r="GLR31" s="9"/>
      <c r="GLS31" s="9"/>
      <c r="GLT31" s="9"/>
      <c r="GLU31" s="9"/>
      <c r="GLV31" s="9"/>
      <c r="GLW31" s="10"/>
      <c r="GLX31" s="13"/>
      <c r="GLY31" s="10"/>
      <c r="GLZ31" s="24"/>
      <c r="GMA31" s="25"/>
      <c r="GMB31" s="1"/>
      <c r="GMC31" s="9"/>
      <c r="GMD31" s="9"/>
      <c r="GME31" s="9"/>
      <c r="GMF31" s="9"/>
      <c r="GMG31" s="9"/>
      <c r="GMH31" s="9"/>
      <c r="GMI31" s="9"/>
      <c r="GMJ31" s="9"/>
      <c r="GMK31" s="9"/>
      <c r="GML31" s="9"/>
      <c r="GMM31" s="10"/>
      <c r="GMN31" s="13"/>
      <c r="GMO31" s="10"/>
      <c r="GMP31" s="24"/>
      <c r="GMQ31" s="25"/>
      <c r="GMR31" s="1"/>
      <c r="GMS31" s="9"/>
      <c r="GMT31" s="9"/>
      <c r="GMU31" s="9"/>
      <c r="GMV31" s="9"/>
      <c r="GMW31" s="9"/>
      <c r="GMX31" s="9"/>
      <c r="GMY31" s="9"/>
      <c r="GMZ31" s="9"/>
      <c r="GNA31" s="9"/>
      <c r="GNB31" s="9"/>
      <c r="GNC31" s="10"/>
      <c r="GND31" s="13"/>
      <c r="GNE31" s="10"/>
      <c r="GNF31" s="24"/>
      <c r="GNG31" s="25"/>
      <c r="GNH31" s="1"/>
      <c r="GNI31" s="9"/>
      <c r="GNJ31" s="9"/>
      <c r="GNK31" s="9"/>
      <c r="GNL31" s="9"/>
      <c r="GNM31" s="9"/>
      <c r="GNN31" s="9"/>
      <c r="GNO31" s="9"/>
      <c r="GNP31" s="9"/>
      <c r="GNQ31" s="9"/>
      <c r="GNR31" s="9"/>
      <c r="GNS31" s="10"/>
      <c r="GNT31" s="13"/>
      <c r="GNU31" s="10"/>
      <c r="GNV31" s="24"/>
      <c r="GNW31" s="25"/>
      <c r="GNX31" s="1"/>
      <c r="GNY31" s="9"/>
      <c r="GNZ31" s="9"/>
      <c r="GOA31" s="9"/>
      <c r="GOB31" s="9"/>
      <c r="GOC31" s="9"/>
      <c r="GOD31" s="9"/>
      <c r="GOE31" s="9"/>
      <c r="GOF31" s="9"/>
      <c r="GOG31" s="9"/>
      <c r="GOH31" s="9"/>
      <c r="GOI31" s="10"/>
      <c r="GOJ31" s="13"/>
      <c r="GOK31" s="10"/>
      <c r="GOL31" s="24"/>
      <c r="GOM31" s="25"/>
      <c r="GON31" s="1"/>
      <c r="GOO31" s="9"/>
      <c r="GOP31" s="9"/>
      <c r="GOQ31" s="9"/>
      <c r="GOR31" s="9"/>
      <c r="GOS31" s="9"/>
      <c r="GOT31" s="9"/>
      <c r="GOU31" s="9"/>
      <c r="GOV31" s="9"/>
      <c r="GOW31" s="9"/>
      <c r="GOX31" s="9"/>
      <c r="GOY31" s="10"/>
      <c r="GOZ31" s="13"/>
      <c r="GPA31" s="10"/>
      <c r="GPB31" s="24"/>
      <c r="GPC31" s="25"/>
      <c r="GPD31" s="1"/>
      <c r="GPE31" s="9"/>
      <c r="GPF31" s="9"/>
      <c r="GPG31" s="9"/>
      <c r="GPH31" s="9"/>
      <c r="GPI31" s="9"/>
      <c r="GPJ31" s="9"/>
      <c r="GPK31" s="9"/>
      <c r="GPL31" s="9"/>
      <c r="GPM31" s="9"/>
      <c r="GPN31" s="9"/>
      <c r="GPO31" s="10"/>
      <c r="GPP31" s="13"/>
      <c r="GPQ31" s="10"/>
      <c r="GPR31" s="24"/>
      <c r="GPS31" s="25"/>
      <c r="GPT31" s="1"/>
      <c r="GPU31" s="9"/>
      <c r="GPV31" s="9"/>
      <c r="GPW31" s="9"/>
      <c r="GPX31" s="9"/>
      <c r="GPY31" s="9"/>
      <c r="GPZ31" s="9"/>
      <c r="GQA31" s="9"/>
      <c r="GQB31" s="9"/>
      <c r="GQC31" s="9"/>
      <c r="GQD31" s="9"/>
      <c r="GQE31" s="10"/>
      <c r="GQF31" s="13"/>
      <c r="GQG31" s="10"/>
      <c r="GQH31" s="24"/>
      <c r="GQI31" s="25"/>
      <c r="GQJ31" s="1"/>
      <c r="GQK31" s="9"/>
      <c r="GQL31" s="9"/>
      <c r="GQM31" s="9"/>
      <c r="GQN31" s="9"/>
      <c r="GQO31" s="9"/>
      <c r="GQP31" s="9"/>
      <c r="GQQ31" s="9"/>
      <c r="GQR31" s="9"/>
      <c r="GQS31" s="9"/>
      <c r="GQT31" s="9"/>
      <c r="GQU31" s="10"/>
      <c r="GQV31" s="13"/>
      <c r="GQW31" s="10"/>
      <c r="GQX31" s="24"/>
      <c r="GQY31" s="25"/>
      <c r="GQZ31" s="1"/>
      <c r="GRA31" s="9"/>
      <c r="GRB31" s="9"/>
      <c r="GRC31" s="9"/>
      <c r="GRD31" s="9"/>
      <c r="GRE31" s="9"/>
      <c r="GRF31" s="9"/>
      <c r="GRG31" s="9"/>
      <c r="GRH31" s="9"/>
      <c r="GRI31" s="9"/>
      <c r="GRJ31" s="9"/>
      <c r="GRK31" s="10"/>
      <c r="GRL31" s="13"/>
      <c r="GRM31" s="10"/>
      <c r="GRN31" s="24"/>
      <c r="GRO31" s="25"/>
      <c r="GRP31" s="1"/>
      <c r="GRQ31" s="9"/>
      <c r="GRR31" s="9"/>
      <c r="GRS31" s="9"/>
      <c r="GRT31" s="9"/>
      <c r="GRU31" s="9"/>
      <c r="GRV31" s="9"/>
      <c r="GRW31" s="9"/>
      <c r="GRX31" s="9"/>
      <c r="GRY31" s="9"/>
      <c r="GRZ31" s="9"/>
      <c r="GSA31" s="10"/>
      <c r="GSB31" s="13"/>
      <c r="GSC31" s="10"/>
      <c r="GSD31" s="24"/>
      <c r="GSE31" s="25"/>
      <c r="GSF31" s="1"/>
      <c r="GSG31" s="9"/>
      <c r="GSH31" s="9"/>
      <c r="GSI31" s="9"/>
      <c r="GSJ31" s="9"/>
      <c r="GSK31" s="9"/>
      <c r="GSL31" s="9"/>
      <c r="GSM31" s="9"/>
      <c r="GSN31" s="9"/>
      <c r="GSO31" s="9"/>
      <c r="GSP31" s="9"/>
      <c r="GSQ31" s="10"/>
      <c r="GSR31" s="13"/>
      <c r="GSS31" s="10"/>
      <c r="GST31" s="24"/>
      <c r="GSU31" s="25"/>
      <c r="GSV31" s="1"/>
      <c r="GSW31" s="9"/>
      <c r="GSX31" s="9"/>
      <c r="GSY31" s="9"/>
      <c r="GSZ31" s="9"/>
      <c r="GTA31" s="9"/>
      <c r="GTB31" s="9"/>
      <c r="GTC31" s="9"/>
      <c r="GTD31" s="9"/>
      <c r="GTE31" s="9"/>
      <c r="GTF31" s="9"/>
      <c r="GTG31" s="10"/>
      <c r="GTH31" s="13"/>
      <c r="GTI31" s="10"/>
      <c r="GTJ31" s="24"/>
      <c r="GTK31" s="25"/>
      <c r="GTL31" s="1"/>
      <c r="GTM31" s="9"/>
      <c r="GTN31" s="9"/>
      <c r="GTO31" s="9"/>
      <c r="GTP31" s="9"/>
      <c r="GTQ31" s="9"/>
      <c r="GTR31" s="9"/>
      <c r="GTS31" s="9"/>
      <c r="GTT31" s="9"/>
      <c r="GTU31" s="9"/>
      <c r="GTV31" s="9"/>
      <c r="GTW31" s="10"/>
      <c r="GTX31" s="13"/>
      <c r="GTY31" s="10"/>
      <c r="GTZ31" s="24"/>
      <c r="GUA31" s="25"/>
      <c r="GUB31" s="1"/>
      <c r="GUC31" s="9"/>
      <c r="GUD31" s="9"/>
      <c r="GUE31" s="9"/>
      <c r="GUF31" s="9"/>
      <c r="GUG31" s="9"/>
      <c r="GUH31" s="9"/>
      <c r="GUI31" s="9"/>
      <c r="GUJ31" s="9"/>
      <c r="GUK31" s="9"/>
      <c r="GUL31" s="9"/>
      <c r="GUM31" s="10"/>
      <c r="GUN31" s="13"/>
      <c r="GUO31" s="10"/>
      <c r="GUP31" s="24"/>
      <c r="GUQ31" s="25"/>
      <c r="GUR31" s="1"/>
      <c r="GUS31" s="9"/>
      <c r="GUT31" s="9"/>
      <c r="GUU31" s="9"/>
      <c r="GUV31" s="9"/>
      <c r="GUW31" s="9"/>
      <c r="GUX31" s="9"/>
      <c r="GUY31" s="9"/>
      <c r="GUZ31" s="9"/>
      <c r="GVA31" s="9"/>
      <c r="GVB31" s="9"/>
      <c r="GVC31" s="10"/>
      <c r="GVD31" s="13"/>
      <c r="GVE31" s="10"/>
      <c r="GVF31" s="24"/>
      <c r="GVG31" s="25"/>
      <c r="GVH31" s="1"/>
      <c r="GVI31" s="9"/>
      <c r="GVJ31" s="9"/>
      <c r="GVK31" s="9"/>
      <c r="GVL31" s="9"/>
      <c r="GVM31" s="9"/>
      <c r="GVN31" s="9"/>
      <c r="GVO31" s="9"/>
      <c r="GVP31" s="9"/>
      <c r="GVQ31" s="9"/>
      <c r="GVR31" s="9"/>
      <c r="GVS31" s="10"/>
      <c r="GVT31" s="13"/>
      <c r="GVU31" s="10"/>
      <c r="GVV31" s="24"/>
      <c r="GVW31" s="25"/>
      <c r="GVX31" s="1"/>
      <c r="GVY31" s="9"/>
      <c r="GVZ31" s="9"/>
      <c r="GWA31" s="9"/>
      <c r="GWB31" s="9"/>
      <c r="GWC31" s="9"/>
      <c r="GWD31" s="9"/>
      <c r="GWE31" s="9"/>
      <c r="GWF31" s="9"/>
      <c r="GWG31" s="9"/>
      <c r="GWH31" s="9"/>
      <c r="GWI31" s="10"/>
      <c r="GWJ31" s="13"/>
      <c r="GWK31" s="10"/>
      <c r="GWL31" s="24"/>
      <c r="GWM31" s="25"/>
      <c r="GWN31" s="1"/>
      <c r="GWO31" s="9"/>
      <c r="GWP31" s="9"/>
      <c r="GWQ31" s="9"/>
      <c r="GWR31" s="9"/>
      <c r="GWS31" s="9"/>
      <c r="GWT31" s="9"/>
      <c r="GWU31" s="9"/>
      <c r="GWV31" s="9"/>
      <c r="GWW31" s="9"/>
      <c r="GWX31" s="9"/>
      <c r="GWY31" s="10"/>
      <c r="GWZ31" s="13"/>
      <c r="GXA31" s="10"/>
      <c r="GXB31" s="24"/>
      <c r="GXC31" s="25"/>
      <c r="GXD31" s="1"/>
      <c r="GXE31" s="9"/>
      <c r="GXF31" s="9"/>
      <c r="GXG31" s="9"/>
      <c r="GXH31" s="9"/>
      <c r="GXI31" s="9"/>
      <c r="GXJ31" s="9"/>
      <c r="GXK31" s="9"/>
      <c r="GXL31" s="9"/>
      <c r="GXM31" s="9"/>
      <c r="GXN31" s="9"/>
      <c r="GXO31" s="10"/>
      <c r="GXP31" s="13"/>
      <c r="GXQ31" s="10"/>
      <c r="GXR31" s="24"/>
      <c r="GXS31" s="25"/>
      <c r="GXT31" s="1"/>
      <c r="GXU31" s="9"/>
      <c r="GXV31" s="9"/>
      <c r="GXW31" s="9"/>
      <c r="GXX31" s="9"/>
      <c r="GXY31" s="9"/>
      <c r="GXZ31" s="9"/>
      <c r="GYA31" s="9"/>
      <c r="GYB31" s="9"/>
      <c r="GYC31" s="9"/>
      <c r="GYD31" s="9"/>
      <c r="GYE31" s="10"/>
      <c r="GYF31" s="13"/>
      <c r="GYG31" s="10"/>
      <c r="GYH31" s="24"/>
      <c r="GYI31" s="25"/>
      <c r="GYJ31" s="1"/>
      <c r="GYK31" s="9"/>
      <c r="GYL31" s="9"/>
      <c r="GYM31" s="9"/>
      <c r="GYN31" s="9"/>
      <c r="GYO31" s="9"/>
      <c r="GYP31" s="9"/>
      <c r="GYQ31" s="9"/>
      <c r="GYR31" s="9"/>
      <c r="GYS31" s="9"/>
      <c r="GYT31" s="9"/>
      <c r="GYU31" s="10"/>
      <c r="GYV31" s="13"/>
      <c r="GYW31" s="10"/>
      <c r="GYX31" s="24"/>
      <c r="GYY31" s="25"/>
      <c r="GYZ31" s="1"/>
      <c r="GZA31" s="9"/>
      <c r="GZB31" s="9"/>
      <c r="GZC31" s="9"/>
      <c r="GZD31" s="9"/>
      <c r="GZE31" s="9"/>
      <c r="GZF31" s="9"/>
      <c r="GZG31" s="9"/>
      <c r="GZH31" s="9"/>
      <c r="GZI31" s="9"/>
      <c r="GZJ31" s="9"/>
      <c r="GZK31" s="10"/>
      <c r="GZL31" s="13"/>
      <c r="GZM31" s="10"/>
      <c r="GZN31" s="24"/>
      <c r="GZO31" s="25"/>
      <c r="GZP31" s="1"/>
      <c r="GZQ31" s="9"/>
      <c r="GZR31" s="9"/>
      <c r="GZS31" s="9"/>
      <c r="GZT31" s="9"/>
      <c r="GZU31" s="9"/>
      <c r="GZV31" s="9"/>
      <c r="GZW31" s="9"/>
      <c r="GZX31" s="9"/>
      <c r="GZY31" s="9"/>
      <c r="GZZ31" s="9"/>
      <c r="HAA31" s="10"/>
      <c r="HAB31" s="13"/>
      <c r="HAC31" s="10"/>
      <c r="HAD31" s="24"/>
      <c r="HAE31" s="25"/>
      <c r="HAF31" s="1"/>
      <c r="HAG31" s="9"/>
      <c r="HAH31" s="9"/>
      <c r="HAI31" s="9"/>
      <c r="HAJ31" s="9"/>
      <c r="HAK31" s="9"/>
      <c r="HAL31" s="9"/>
      <c r="HAM31" s="9"/>
      <c r="HAN31" s="9"/>
      <c r="HAO31" s="9"/>
      <c r="HAP31" s="9"/>
      <c r="HAQ31" s="10"/>
      <c r="HAR31" s="13"/>
      <c r="HAS31" s="10"/>
      <c r="HAT31" s="24"/>
      <c r="HAU31" s="25"/>
      <c r="HAV31" s="1"/>
      <c r="HAW31" s="9"/>
      <c r="HAX31" s="9"/>
      <c r="HAY31" s="9"/>
      <c r="HAZ31" s="9"/>
      <c r="HBA31" s="9"/>
      <c r="HBB31" s="9"/>
      <c r="HBC31" s="9"/>
      <c r="HBD31" s="9"/>
      <c r="HBE31" s="9"/>
      <c r="HBF31" s="9"/>
      <c r="HBG31" s="10"/>
      <c r="HBH31" s="13"/>
      <c r="HBI31" s="10"/>
      <c r="HBJ31" s="24"/>
      <c r="HBK31" s="25"/>
      <c r="HBL31" s="1"/>
      <c r="HBM31" s="9"/>
      <c r="HBN31" s="9"/>
      <c r="HBO31" s="9"/>
      <c r="HBP31" s="9"/>
      <c r="HBQ31" s="9"/>
      <c r="HBR31" s="9"/>
      <c r="HBS31" s="9"/>
      <c r="HBT31" s="9"/>
      <c r="HBU31" s="9"/>
      <c r="HBV31" s="9"/>
      <c r="HBW31" s="10"/>
      <c r="HBX31" s="13"/>
      <c r="HBY31" s="10"/>
      <c r="HBZ31" s="24"/>
      <c r="HCA31" s="25"/>
      <c r="HCB31" s="1"/>
      <c r="HCC31" s="9"/>
      <c r="HCD31" s="9"/>
      <c r="HCE31" s="9"/>
      <c r="HCF31" s="9"/>
      <c r="HCG31" s="9"/>
      <c r="HCH31" s="9"/>
      <c r="HCI31" s="9"/>
      <c r="HCJ31" s="9"/>
      <c r="HCK31" s="9"/>
      <c r="HCL31" s="9"/>
      <c r="HCM31" s="10"/>
      <c r="HCN31" s="13"/>
      <c r="HCO31" s="10"/>
      <c r="HCP31" s="24"/>
      <c r="HCQ31" s="25"/>
      <c r="HCR31" s="1"/>
      <c r="HCS31" s="9"/>
      <c r="HCT31" s="9"/>
      <c r="HCU31" s="9"/>
      <c r="HCV31" s="9"/>
      <c r="HCW31" s="9"/>
      <c r="HCX31" s="9"/>
      <c r="HCY31" s="9"/>
      <c r="HCZ31" s="9"/>
      <c r="HDA31" s="9"/>
      <c r="HDB31" s="9"/>
      <c r="HDC31" s="10"/>
      <c r="HDD31" s="13"/>
      <c r="HDE31" s="10"/>
      <c r="HDF31" s="24"/>
      <c r="HDG31" s="25"/>
      <c r="HDH31" s="1"/>
      <c r="HDI31" s="9"/>
      <c r="HDJ31" s="9"/>
      <c r="HDK31" s="9"/>
      <c r="HDL31" s="9"/>
      <c r="HDM31" s="9"/>
      <c r="HDN31" s="9"/>
      <c r="HDO31" s="9"/>
      <c r="HDP31" s="9"/>
      <c r="HDQ31" s="9"/>
      <c r="HDR31" s="9"/>
      <c r="HDS31" s="10"/>
      <c r="HDT31" s="13"/>
      <c r="HDU31" s="10"/>
      <c r="HDV31" s="24"/>
      <c r="HDW31" s="25"/>
      <c r="HDX31" s="1"/>
      <c r="HDY31" s="9"/>
      <c r="HDZ31" s="9"/>
      <c r="HEA31" s="9"/>
      <c r="HEB31" s="9"/>
      <c r="HEC31" s="9"/>
      <c r="HED31" s="9"/>
      <c r="HEE31" s="9"/>
      <c r="HEF31" s="9"/>
      <c r="HEG31" s="9"/>
      <c r="HEH31" s="9"/>
      <c r="HEI31" s="10"/>
      <c r="HEJ31" s="13"/>
      <c r="HEK31" s="10"/>
      <c r="HEL31" s="24"/>
      <c r="HEM31" s="25"/>
      <c r="HEN31" s="1"/>
      <c r="HEO31" s="9"/>
      <c r="HEP31" s="9"/>
      <c r="HEQ31" s="9"/>
      <c r="HER31" s="9"/>
      <c r="HES31" s="9"/>
      <c r="HET31" s="9"/>
      <c r="HEU31" s="9"/>
      <c r="HEV31" s="9"/>
      <c r="HEW31" s="9"/>
      <c r="HEX31" s="9"/>
      <c r="HEY31" s="10"/>
      <c r="HEZ31" s="13"/>
      <c r="HFA31" s="10"/>
      <c r="HFB31" s="24"/>
      <c r="HFC31" s="25"/>
      <c r="HFD31" s="1"/>
      <c r="HFE31" s="9"/>
      <c r="HFF31" s="9"/>
      <c r="HFG31" s="9"/>
      <c r="HFH31" s="9"/>
      <c r="HFI31" s="9"/>
      <c r="HFJ31" s="9"/>
      <c r="HFK31" s="9"/>
      <c r="HFL31" s="9"/>
      <c r="HFM31" s="9"/>
      <c r="HFN31" s="9"/>
      <c r="HFO31" s="10"/>
      <c r="HFP31" s="13"/>
      <c r="HFQ31" s="10"/>
      <c r="HFR31" s="24"/>
      <c r="HFS31" s="25"/>
      <c r="HFT31" s="1"/>
      <c r="HFU31" s="9"/>
      <c r="HFV31" s="9"/>
      <c r="HFW31" s="9"/>
      <c r="HFX31" s="9"/>
      <c r="HFY31" s="9"/>
      <c r="HFZ31" s="9"/>
      <c r="HGA31" s="9"/>
      <c r="HGB31" s="9"/>
      <c r="HGC31" s="9"/>
      <c r="HGD31" s="9"/>
      <c r="HGE31" s="10"/>
      <c r="HGF31" s="13"/>
      <c r="HGG31" s="10"/>
      <c r="HGH31" s="24"/>
      <c r="HGI31" s="25"/>
      <c r="HGJ31" s="1"/>
      <c r="HGK31" s="9"/>
      <c r="HGL31" s="9"/>
      <c r="HGM31" s="9"/>
      <c r="HGN31" s="9"/>
      <c r="HGO31" s="9"/>
      <c r="HGP31" s="9"/>
      <c r="HGQ31" s="9"/>
      <c r="HGR31" s="9"/>
      <c r="HGS31" s="9"/>
      <c r="HGT31" s="9"/>
      <c r="HGU31" s="10"/>
      <c r="HGV31" s="13"/>
      <c r="HGW31" s="10"/>
      <c r="HGX31" s="24"/>
      <c r="HGY31" s="25"/>
      <c r="HGZ31" s="1"/>
      <c r="HHA31" s="9"/>
      <c r="HHB31" s="9"/>
      <c r="HHC31" s="9"/>
      <c r="HHD31" s="9"/>
      <c r="HHE31" s="9"/>
      <c r="HHF31" s="9"/>
      <c r="HHG31" s="9"/>
      <c r="HHH31" s="9"/>
      <c r="HHI31" s="9"/>
      <c r="HHJ31" s="9"/>
      <c r="HHK31" s="10"/>
      <c r="HHL31" s="13"/>
      <c r="HHM31" s="10"/>
      <c r="HHN31" s="24"/>
      <c r="HHO31" s="25"/>
      <c r="HHP31" s="1"/>
      <c r="HHQ31" s="9"/>
      <c r="HHR31" s="9"/>
      <c r="HHS31" s="9"/>
      <c r="HHT31" s="9"/>
      <c r="HHU31" s="9"/>
      <c r="HHV31" s="9"/>
      <c r="HHW31" s="9"/>
      <c r="HHX31" s="9"/>
      <c r="HHY31" s="9"/>
      <c r="HHZ31" s="9"/>
      <c r="HIA31" s="10"/>
      <c r="HIB31" s="13"/>
      <c r="HIC31" s="10"/>
      <c r="HID31" s="24"/>
      <c r="HIE31" s="25"/>
      <c r="HIF31" s="1"/>
      <c r="HIG31" s="9"/>
      <c r="HIH31" s="9"/>
      <c r="HII31" s="9"/>
      <c r="HIJ31" s="9"/>
      <c r="HIK31" s="9"/>
      <c r="HIL31" s="9"/>
      <c r="HIM31" s="9"/>
      <c r="HIN31" s="9"/>
      <c r="HIO31" s="9"/>
      <c r="HIP31" s="9"/>
      <c r="HIQ31" s="10"/>
      <c r="HIR31" s="13"/>
      <c r="HIS31" s="10"/>
      <c r="HIT31" s="24"/>
      <c r="HIU31" s="25"/>
      <c r="HIV31" s="1"/>
      <c r="HIW31" s="9"/>
      <c r="HIX31" s="9"/>
      <c r="HIY31" s="9"/>
      <c r="HIZ31" s="9"/>
      <c r="HJA31" s="9"/>
      <c r="HJB31" s="9"/>
      <c r="HJC31" s="9"/>
      <c r="HJD31" s="9"/>
      <c r="HJE31" s="9"/>
      <c r="HJF31" s="9"/>
      <c r="HJG31" s="10"/>
      <c r="HJH31" s="13"/>
      <c r="HJI31" s="10"/>
      <c r="HJJ31" s="24"/>
      <c r="HJK31" s="25"/>
      <c r="HJL31" s="1"/>
      <c r="HJM31" s="9"/>
      <c r="HJN31" s="9"/>
      <c r="HJO31" s="9"/>
      <c r="HJP31" s="9"/>
      <c r="HJQ31" s="9"/>
      <c r="HJR31" s="9"/>
      <c r="HJS31" s="9"/>
      <c r="HJT31" s="9"/>
      <c r="HJU31" s="9"/>
      <c r="HJV31" s="9"/>
      <c r="HJW31" s="10"/>
      <c r="HJX31" s="13"/>
      <c r="HJY31" s="10"/>
      <c r="HJZ31" s="24"/>
      <c r="HKA31" s="25"/>
      <c r="HKB31" s="1"/>
      <c r="HKC31" s="9"/>
      <c r="HKD31" s="9"/>
      <c r="HKE31" s="9"/>
      <c r="HKF31" s="9"/>
      <c r="HKG31" s="9"/>
      <c r="HKH31" s="9"/>
      <c r="HKI31" s="9"/>
      <c r="HKJ31" s="9"/>
      <c r="HKK31" s="9"/>
      <c r="HKL31" s="9"/>
      <c r="HKM31" s="10"/>
      <c r="HKN31" s="13"/>
      <c r="HKO31" s="10"/>
      <c r="HKP31" s="24"/>
      <c r="HKQ31" s="25"/>
      <c r="HKR31" s="1"/>
      <c r="HKS31" s="9"/>
      <c r="HKT31" s="9"/>
      <c r="HKU31" s="9"/>
      <c r="HKV31" s="9"/>
      <c r="HKW31" s="9"/>
      <c r="HKX31" s="9"/>
      <c r="HKY31" s="9"/>
      <c r="HKZ31" s="9"/>
      <c r="HLA31" s="9"/>
      <c r="HLB31" s="9"/>
      <c r="HLC31" s="10"/>
      <c r="HLD31" s="13"/>
      <c r="HLE31" s="10"/>
      <c r="HLF31" s="24"/>
      <c r="HLG31" s="25"/>
      <c r="HLH31" s="1"/>
      <c r="HLI31" s="9"/>
      <c r="HLJ31" s="9"/>
      <c r="HLK31" s="9"/>
      <c r="HLL31" s="9"/>
      <c r="HLM31" s="9"/>
      <c r="HLN31" s="9"/>
      <c r="HLO31" s="9"/>
      <c r="HLP31" s="9"/>
      <c r="HLQ31" s="9"/>
      <c r="HLR31" s="9"/>
      <c r="HLS31" s="10"/>
      <c r="HLT31" s="13"/>
      <c r="HLU31" s="10"/>
      <c r="HLV31" s="24"/>
      <c r="HLW31" s="25"/>
      <c r="HLX31" s="1"/>
      <c r="HLY31" s="9"/>
      <c r="HLZ31" s="9"/>
      <c r="HMA31" s="9"/>
      <c r="HMB31" s="9"/>
      <c r="HMC31" s="9"/>
      <c r="HMD31" s="9"/>
      <c r="HME31" s="9"/>
      <c r="HMF31" s="9"/>
      <c r="HMG31" s="9"/>
      <c r="HMH31" s="9"/>
      <c r="HMI31" s="10"/>
      <c r="HMJ31" s="13"/>
      <c r="HMK31" s="10"/>
      <c r="HML31" s="24"/>
      <c r="HMM31" s="25"/>
      <c r="HMN31" s="1"/>
      <c r="HMO31" s="9"/>
      <c r="HMP31" s="9"/>
      <c r="HMQ31" s="9"/>
      <c r="HMR31" s="9"/>
      <c r="HMS31" s="9"/>
      <c r="HMT31" s="9"/>
      <c r="HMU31" s="9"/>
      <c r="HMV31" s="9"/>
      <c r="HMW31" s="9"/>
      <c r="HMX31" s="9"/>
      <c r="HMY31" s="10"/>
      <c r="HMZ31" s="13"/>
      <c r="HNA31" s="10"/>
      <c r="HNB31" s="24"/>
      <c r="HNC31" s="25"/>
      <c r="HND31" s="1"/>
      <c r="HNE31" s="9"/>
      <c r="HNF31" s="9"/>
      <c r="HNG31" s="9"/>
      <c r="HNH31" s="9"/>
      <c r="HNI31" s="9"/>
      <c r="HNJ31" s="9"/>
      <c r="HNK31" s="9"/>
      <c r="HNL31" s="9"/>
      <c r="HNM31" s="9"/>
      <c r="HNN31" s="9"/>
      <c r="HNO31" s="10"/>
      <c r="HNP31" s="13"/>
      <c r="HNQ31" s="10"/>
      <c r="HNR31" s="24"/>
      <c r="HNS31" s="25"/>
      <c r="HNT31" s="1"/>
      <c r="HNU31" s="9"/>
      <c r="HNV31" s="9"/>
      <c r="HNW31" s="9"/>
      <c r="HNX31" s="9"/>
      <c r="HNY31" s="9"/>
      <c r="HNZ31" s="9"/>
      <c r="HOA31" s="9"/>
      <c r="HOB31" s="9"/>
      <c r="HOC31" s="9"/>
      <c r="HOD31" s="9"/>
      <c r="HOE31" s="10"/>
      <c r="HOF31" s="13"/>
      <c r="HOG31" s="10"/>
      <c r="HOH31" s="24"/>
      <c r="HOI31" s="25"/>
      <c r="HOJ31" s="1"/>
      <c r="HOK31" s="9"/>
      <c r="HOL31" s="9"/>
      <c r="HOM31" s="9"/>
      <c r="HON31" s="9"/>
      <c r="HOO31" s="9"/>
      <c r="HOP31" s="9"/>
      <c r="HOQ31" s="9"/>
      <c r="HOR31" s="9"/>
      <c r="HOS31" s="9"/>
      <c r="HOT31" s="9"/>
      <c r="HOU31" s="10"/>
      <c r="HOV31" s="13"/>
      <c r="HOW31" s="10"/>
      <c r="HOX31" s="24"/>
      <c r="HOY31" s="25"/>
      <c r="HOZ31" s="1"/>
      <c r="HPA31" s="9"/>
      <c r="HPB31" s="9"/>
      <c r="HPC31" s="9"/>
      <c r="HPD31" s="9"/>
      <c r="HPE31" s="9"/>
      <c r="HPF31" s="9"/>
      <c r="HPG31" s="9"/>
      <c r="HPH31" s="9"/>
      <c r="HPI31" s="9"/>
      <c r="HPJ31" s="9"/>
      <c r="HPK31" s="10"/>
      <c r="HPL31" s="13"/>
      <c r="HPM31" s="10"/>
      <c r="HPN31" s="24"/>
      <c r="HPO31" s="25"/>
      <c r="HPP31" s="1"/>
      <c r="HPQ31" s="9"/>
      <c r="HPR31" s="9"/>
      <c r="HPS31" s="9"/>
      <c r="HPT31" s="9"/>
      <c r="HPU31" s="9"/>
      <c r="HPV31" s="9"/>
      <c r="HPW31" s="9"/>
      <c r="HPX31" s="9"/>
      <c r="HPY31" s="9"/>
      <c r="HPZ31" s="9"/>
      <c r="HQA31" s="10"/>
      <c r="HQB31" s="13"/>
      <c r="HQC31" s="10"/>
      <c r="HQD31" s="24"/>
      <c r="HQE31" s="25"/>
      <c r="HQF31" s="1"/>
      <c r="HQG31" s="9"/>
      <c r="HQH31" s="9"/>
      <c r="HQI31" s="9"/>
      <c r="HQJ31" s="9"/>
      <c r="HQK31" s="9"/>
      <c r="HQL31" s="9"/>
      <c r="HQM31" s="9"/>
      <c r="HQN31" s="9"/>
      <c r="HQO31" s="9"/>
      <c r="HQP31" s="9"/>
      <c r="HQQ31" s="10"/>
      <c r="HQR31" s="13"/>
      <c r="HQS31" s="10"/>
      <c r="HQT31" s="24"/>
      <c r="HQU31" s="25"/>
      <c r="HQV31" s="1"/>
      <c r="HQW31" s="9"/>
      <c r="HQX31" s="9"/>
      <c r="HQY31" s="9"/>
      <c r="HQZ31" s="9"/>
      <c r="HRA31" s="9"/>
      <c r="HRB31" s="9"/>
      <c r="HRC31" s="9"/>
      <c r="HRD31" s="9"/>
      <c r="HRE31" s="9"/>
      <c r="HRF31" s="9"/>
      <c r="HRG31" s="10"/>
      <c r="HRH31" s="13"/>
      <c r="HRI31" s="10"/>
      <c r="HRJ31" s="24"/>
      <c r="HRK31" s="25"/>
      <c r="HRL31" s="1"/>
      <c r="HRM31" s="9"/>
      <c r="HRN31" s="9"/>
      <c r="HRO31" s="9"/>
      <c r="HRP31" s="9"/>
      <c r="HRQ31" s="9"/>
      <c r="HRR31" s="9"/>
      <c r="HRS31" s="9"/>
      <c r="HRT31" s="9"/>
      <c r="HRU31" s="9"/>
      <c r="HRV31" s="9"/>
      <c r="HRW31" s="10"/>
      <c r="HRX31" s="13"/>
      <c r="HRY31" s="10"/>
      <c r="HRZ31" s="24"/>
      <c r="HSA31" s="25"/>
      <c r="HSB31" s="1"/>
      <c r="HSC31" s="9"/>
      <c r="HSD31" s="9"/>
      <c r="HSE31" s="9"/>
      <c r="HSF31" s="9"/>
      <c r="HSG31" s="9"/>
      <c r="HSH31" s="9"/>
      <c r="HSI31" s="9"/>
      <c r="HSJ31" s="9"/>
      <c r="HSK31" s="9"/>
      <c r="HSL31" s="9"/>
      <c r="HSM31" s="10"/>
      <c r="HSN31" s="13"/>
      <c r="HSO31" s="10"/>
      <c r="HSP31" s="24"/>
      <c r="HSQ31" s="25"/>
      <c r="HSR31" s="1"/>
      <c r="HSS31" s="9"/>
      <c r="HST31" s="9"/>
      <c r="HSU31" s="9"/>
      <c r="HSV31" s="9"/>
      <c r="HSW31" s="9"/>
      <c r="HSX31" s="9"/>
      <c r="HSY31" s="9"/>
      <c r="HSZ31" s="9"/>
      <c r="HTA31" s="9"/>
      <c r="HTB31" s="9"/>
      <c r="HTC31" s="10"/>
      <c r="HTD31" s="13"/>
      <c r="HTE31" s="10"/>
      <c r="HTF31" s="24"/>
      <c r="HTG31" s="25"/>
      <c r="HTH31" s="1"/>
      <c r="HTI31" s="9"/>
      <c r="HTJ31" s="9"/>
      <c r="HTK31" s="9"/>
      <c r="HTL31" s="9"/>
      <c r="HTM31" s="9"/>
      <c r="HTN31" s="9"/>
      <c r="HTO31" s="9"/>
      <c r="HTP31" s="9"/>
      <c r="HTQ31" s="9"/>
      <c r="HTR31" s="9"/>
      <c r="HTS31" s="10"/>
      <c r="HTT31" s="13"/>
      <c r="HTU31" s="10"/>
      <c r="HTV31" s="24"/>
      <c r="HTW31" s="25"/>
      <c r="HTX31" s="1"/>
      <c r="HTY31" s="9"/>
      <c r="HTZ31" s="9"/>
      <c r="HUA31" s="9"/>
      <c r="HUB31" s="9"/>
      <c r="HUC31" s="9"/>
      <c r="HUD31" s="9"/>
      <c r="HUE31" s="9"/>
      <c r="HUF31" s="9"/>
      <c r="HUG31" s="9"/>
      <c r="HUH31" s="9"/>
      <c r="HUI31" s="10"/>
      <c r="HUJ31" s="13"/>
      <c r="HUK31" s="10"/>
      <c r="HUL31" s="24"/>
      <c r="HUM31" s="25"/>
      <c r="HUN31" s="1"/>
      <c r="HUO31" s="9"/>
      <c r="HUP31" s="9"/>
      <c r="HUQ31" s="9"/>
      <c r="HUR31" s="9"/>
      <c r="HUS31" s="9"/>
      <c r="HUT31" s="9"/>
      <c r="HUU31" s="9"/>
      <c r="HUV31" s="9"/>
      <c r="HUW31" s="9"/>
      <c r="HUX31" s="9"/>
      <c r="HUY31" s="10"/>
      <c r="HUZ31" s="13"/>
      <c r="HVA31" s="10"/>
      <c r="HVB31" s="24"/>
      <c r="HVC31" s="25"/>
      <c r="HVD31" s="1"/>
      <c r="HVE31" s="9"/>
      <c r="HVF31" s="9"/>
      <c r="HVG31" s="9"/>
      <c r="HVH31" s="9"/>
      <c r="HVI31" s="9"/>
      <c r="HVJ31" s="9"/>
      <c r="HVK31" s="9"/>
      <c r="HVL31" s="9"/>
      <c r="HVM31" s="9"/>
      <c r="HVN31" s="9"/>
      <c r="HVO31" s="10"/>
      <c r="HVP31" s="13"/>
      <c r="HVQ31" s="10"/>
      <c r="HVR31" s="24"/>
      <c r="HVS31" s="25"/>
      <c r="HVT31" s="1"/>
      <c r="HVU31" s="9"/>
      <c r="HVV31" s="9"/>
      <c r="HVW31" s="9"/>
      <c r="HVX31" s="9"/>
      <c r="HVY31" s="9"/>
      <c r="HVZ31" s="9"/>
      <c r="HWA31" s="9"/>
      <c r="HWB31" s="9"/>
      <c r="HWC31" s="9"/>
      <c r="HWD31" s="9"/>
      <c r="HWE31" s="10"/>
      <c r="HWF31" s="13"/>
      <c r="HWG31" s="10"/>
      <c r="HWH31" s="24"/>
      <c r="HWI31" s="25"/>
      <c r="HWJ31" s="1"/>
      <c r="HWK31" s="9"/>
      <c r="HWL31" s="9"/>
      <c r="HWM31" s="9"/>
      <c r="HWN31" s="9"/>
      <c r="HWO31" s="9"/>
      <c r="HWP31" s="9"/>
      <c r="HWQ31" s="9"/>
      <c r="HWR31" s="9"/>
      <c r="HWS31" s="9"/>
      <c r="HWT31" s="9"/>
      <c r="HWU31" s="10"/>
      <c r="HWV31" s="13"/>
      <c r="HWW31" s="10"/>
      <c r="HWX31" s="24"/>
      <c r="HWY31" s="25"/>
      <c r="HWZ31" s="1"/>
      <c r="HXA31" s="9"/>
      <c r="HXB31" s="9"/>
      <c r="HXC31" s="9"/>
      <c r="HXD31" s="9"/>
      <c r="HXE31" s="9"/>
      <c r="HXF31" s="9"/>
      <c r="HXG31" s="9"/>
      <c r="HXH31" s="9"/>
      <c r="HXI31" s="9"/>
      <c r="HXJ31" s="9"/>
      <c r="HXK31" s="10"/>
      <c r="HXL31" s="13"/>
      <c r="HXM31" s="10"/>
      <c r="HXN31" s="24"/>
      <c r="HXO31" s="25"/>
      <c r="HXP31" s="1"/>
      <c r="HXQ31" s="9"/>
      <c r="HXR31" s="9"/>
      <c r="HXS31" s="9"/>
      <c r="HXT31" s="9"/>
      <c r="HXU31" s="9"/>
      <c r="HXV31" s="9"/>
      <c r="HXW31" s="9"/>
      <c r="HXX31" s="9"/>
      <c r="HXY31" s="9"/>
      <c r="HXZ31" s="9"/>
      <c r="HYA31" s="10"/>
      <c r="HYB31" s="13"/>
      <c r="HYC31" s="10"/>
      <c r="HYD31" s="24"/>
      <c r="HYE31" s="25"/>
      <c r="HYF31" s="1"/>
      <c r="HYG31" s="9"/>
      <c r="HYH31" s="9"/>
      <c r="HYI31" s="9"/>
      <c r="HYJ31" s="9"/>
      <c r="HYK31" s="9"/>
      <c r="HYL31" s="9"/>
      <c r="HYM31" s="9"/>
      <c r="HYN31" s="9"/>
      <c r="HYO31" s="9"/>
      <c r="HYP31" s="9"/>
      <c r="HYQ31" s="10"/>
      <c r="HYR31" s="13"/>
      <c r="HYS31" s="10"/>
      <c r="HYT31" s="24"/>
      <c r="HYU31" s="25"/>
      <c r="HYV31" s="1"/>
      <c r="HYW31" s="9"/>
      <c r="HYX31" s="9"/>
      <c r="HYY31" s="9"/>
      <c r="HYZ31" s="9"/>
      <c r="HZA31" s="9"/>
      <c r="HZB31" s="9"/>
      <c r="HZC31" s="9"/>
      <c r="HZD31" s="9"/>
      <c r="HZE31" s="9"/>
      <c r="HZF31" s="9"/>
      <c r="HZG31" s="10"/>
      <c r="HZH31" s="13"/>
      <c r="HZI31" s="10"/>
      <c r="HZJ31" s="24"/>
      <c r="HZK31" s="25"/>
      <c r="HZL31" s="1"/>
      <c r="HZM31" s="9"/>
      <c r="HZN31" s="9"/>
      <c r="HZO31" s="9"/>
      <c r="HZP31" s="9"/>
      <c r="HZQ31" s="9"/>
      <c r="HZR31" s="9"/>
      <c r="HZS31" s="9"/>
      <c r="HZT31" s="9"/>
      <c r="HZU31" s="9"/>
      <c r="HZV31" s="9"/>
      <c r="HZW31" s="10"/>
      <c r="HZX31" s="13"/>
      <c r="HZY31" s="10"/>
      <c r="HZZ31" s="24"/>
      <c r="IAA31" s="25"/>
      <c r="IAB31" s="1"/>
      <c r="IAC31" s="9"/>
      <c r="IAD31" s="9"/>
      <c r="IAE31" s="9"/>
      <c r="IAF31" s="9"/>
      <c r="IAG31" s="9"/>
      <c r="IAH31" s="9"/>
      <c r="IAI31" s="9"/>
      <c r="IAJ31" s="9"/>
      <c r="IAK31" s="9"/>
      <c r="IAL31" s="9"/>
      <c r="IAM31" s="10"/>
      <c r="IAN31" s="13"/>
      <c r="IAO31" s="10"/>
      <c r="IAP31" s="24"/>
      <c r="IAQ31" s="25"/>
      <c r="IAR31" s="1"/>
      <c r="IAS31" s="9"/>
      <c r="IAT31" s="9"/>
      <c r="IAU31" s="9"/>
      <c r="IAV31" s="9"/>
      <c r="IAW31" s="9"/>
      <c r="IAX31" s="9"/>
      <c r="IAY31" s="9"/>
      <c r="IAZ31" s="9"/>
      <c r="IBA31" s="9"/>
      <c r="IBB31" s="9"/>
      <c r="IBC31" s="10"/>
      <c r="IBD31" s="13"/>
      <c r="IBE31" s="10"/>
      <c r="IBF31" s="24"/>
      <c r="IBG31" s="25"/>
      <c r="IBH31" s="1"/>
      <c r="IBI31" s="9"/>
      <c r="IBJ31" s="9"/>
      <c r="IBK31" s="9"/>
      <c r="IBL31" s="9"/>
      <c r="IBM31" s="9"/>
      <c r="IBN31" s="9"/>
      <c r="IBO31" s="9"/>
      <c r="IBP31" s="9"/>
      <c r="IBQ31" s="9"/>
      <c r="IBR31" s="9"/>
      <c r="IBS31" s="10"/>
      <c r="IBT31" s="13"/>
      <c r="IBU31" s="10"/>
      <c r="IBV31" s="24"/>
      <c r="IBW31" s="25"/>
      <c r="IBX31" s="1"/>
      <c r="IBY31" s="9"/>
      <c r="IBZ31" s="9"/>
      <c r="ICA31" s="9"/>
      <c r="ICB31" s="9"/>
      <c r="ICC31" s="9"/>
      <c r="ICD31" s="9"/>
      <c r="ICE31" s="9"/>
      <c r="ICF31" s="9"/>
      <c r="ICG31" s="9"/>
      <c r="ICH31" s="9"/>
      <c r="ICI31" s="10"/>
      <c r="ICJ31" s="13"/>
      <c r="ICK31" s="10"/>
      <c r="ICL31" s="24"/>
      <c r="ICM31" s="25"/>
      <c r="ICN31" s="1"/>
      <c r="ICO31" s="9"/>
      <c r="ICP31" s="9"/>
      <c r="ICQ31" s="9"/>
      <c r="ICR31" s="9"/>
      <c r="ICS31" s="9"/>
      <c r="ICT31" s="9"/>
      <c r="ICU31" s="9"/>
      <c r="ICV31" s="9"/>
      <c r="ICW31" s="9"/>
      <c r="ICX31" s="9"/>
      <c r="ICY31" s="10"/>
      <c r="ICZ31" s="13"/>
      <c r="IDA31" s="10"/>
      <c r="IDB31" s="24"/>
      <c r="IDC31" s="25"/>
      <c r="IDD31" s="1"/>
      <c r="IDE31" s="9"/>
      <c r="IDF31" s="9"/>
      <c r="IDG31" s="9"/>
      <c r="IDH31" s="9"/>
      <c r="IDI31" s="9"/>
      <c r="IDJ31" s="9"/>
      <c r="IDK31" s="9"/>
      <c r="IDL31" s="9"/>
      <c r="IDM31" s="9"/>
      <c r="IDN31" s="9"/>
      <c r="IDO31" s="10"/>
      <c r="IDP31" s="13"/>
      <c r="IDQ31" s="10"/>
      <c r="IDR31" s="24"/>
      <c r="IDS31" s="25"/>
      <c r="IDT31" s="1"/>
      <c r="IDU31" s="9"/>
      <c r="IDV31" s="9"/>
      <c r="IDW31" s="9"/>
      <c r="IDX31" s="9"/>
      <c r="IDY31" s="9"/>
      <c r="IDZ31" s="9"/>
      <c r="IEA31" s="9"/>
      <c r="IEB31" s="9"/>
      <c r="IEC31" s="9"/>
      <c r="IED31" s="9"/>
      <c r="IEE31" s="10"/>
      <c r="IEF31" s="13"/>
      <c r="IEG31" s="10"/>
      <c r="IEH31" s="24"/>
      <c r="IEI31" s="25"/>
      <c r="IEJ31" s="1"/>
      <c r="IEK31" s="9"/>
      <c r="IEL31" s="9"/>
      <c r="IEM31" s="9"/>
      <c r="IEN31" s="9"/>
      <c r="IEO31" s="9"/>
      <c r="IEP31" s="9"/>
      <c r="IEQ31" s="9"/>
      <c r="IER31" s="9"/>
      <c r="IES31" s="9"/>
      <c r="IET31" s="9"/>
      <c r="IEU31" s="10"/>
      <c r="IEV31" s="13"/>
      <c r="IEW31" s="10"/>
      <c r="IEX31" s="24"/>
      <c r="IEY31" s="25"/>
      <c r="IEZ31" s="1"/>
      <c r="IFA31" s="9"/>
      <c r="IFB31" s="9"/>
      <c r="IFC31" s="9"/>
      <c r="IFD31" s="9"/>
      <c r="IFE31" s="9"/>
      <c r="IFF31" s="9"/>
      <c r="IFG31" s="9"/>
      <c r="IFH31" s="9"/>
      <c r="IFI31" s="9"/>
      <c r="IFJ31" s="9"/>
      <c r="IFK31" s="10"/>
      <c r="IFL31" s="13"/>
      <c r="IFM31" s="10"/>
      <c r="IFN31" s="24"/>
      <c r="IFO31" s="25"/>
      <c r="IFP31" s="1"/>
      <c r="IFQ31" s="9"/>
      <c r="IFR31" s="9"/>
      <c r="IFS31" s="9"/>
      <c r="IFT31" s="9"/>
      <c r="IFU31" s="9"/>
      <c r="IFV31" s="9"/>
      <c r="IFW31" s="9"/>
      <c r="IFX31" s="9"/>
      <c r="IFY31" s="9"/>
      <c r="IFZ31" s="9"/>
      <c r="IGA31" s="10"/>
      <c r="IGB31" s="13"/>
      <c r="IGC31" s="10"/>
      <c r="IGD31" s="24"/>
      <c r="IGE31" s="25"/>
      <c r="IGF31" s="1"/>
      <c r="IGG31" s="9"/>
      <c r="IGH31" s="9"/>
      <c r="IGI31" s="9"/>
      <c r="IGJ31" s="9"/>
      <c r="IGK31" s="9"/>
      <c r="IGL31" s="9"/>
      <c r="IGM31" s="9"/>
      <c r="IGN31" s="9"/>
      <c r="IGO31" s="9"/>
      <c r="IGP31" s="9"/>
      <c r="IGQ31" s="10"/>
      <c r="IGR31" s="13"/>
      <c r="IGS31" s="10"/>
      <c r="IGT31" s="24"/>
      <c r="IGU31" s="25"/>
      <c r="IGV31" s="1"/>
      <c r="IGW31" s="9"/>
      <c r="IGX31" s="9"/>
      <c r="IGY31" s="9"/>
      <c r="IGZ31" s="9"/>
      <c r="IHA31" s="9"/>
      <c r="IHB31" s="9"/>
      <c r="IHC31" s="9"/>
      <c r="IHD31" s="9"/>
      <c r="IHE31" s="9"/>
      <c r="IHF31" s="9"/>
      <c r="IHG31" s="10"/>
      <c r="IHH31" s="13"/>
      <c r="IHI31" s="10"/>
      <c r="IHJ31" s="24"/>
      <c r="IHK31" s="25"/>
      <c r="IHL31" s="1"/>
      <c r="IHM31" s="9"/>
      <c r="IHN31" s="9"/>
      <c r="IHO31" s="9"/>
      <c r="IHP31" s="9"/>
      <c r="IHQ31" s="9"/>
      <c r="IHR31" s="9"/>
      <c r="IHS31" s="9"/>
      <c r="IHT31" s="9"/>
      <c r="IHU31" s="9"/>
      <c r="IHV31" s="9"/>
      <c r="IHW31" s="10"/>
      <c r="IHX31" s="13"/>
      <c r="IHY31" s="10"/>
      <c r="IHZ31" s="24"/>
      <c r="IIA31" s="25"/>
      <c r="IIB31" s="1"/>
      <c r="IIC31" s="9"/>
      <c r="IID31" s="9"/>
      <c r="IIE31" s="9"/>
      <c r="IIF31" s="9"/>
      <c r="IIG31" s="9"/>
      <c r="IIH31" s="9"/>
      <c r="III31" s="9"/>
      <c r="IIJ31" s="9"/>
      <c r="IIK31" s="9"/>
      <c r="IIL31" s="9"/>
      <c r="IIM31" s="10"/>
      <c r="IIN31" s="13"/>
      <c r="IIO31" s="10"/>
      <c r="IIP31" s="24"/>
      <c r="IIQ31" s="25"/>
      <c r="IIR31" s="1"/>
      <c r="IIS31" s="9"/>
      <c r="IIT31" s="9"/>
      <c r="IIU31" s="9"/>
      <c r="IIV31" s="9"/>
      <c r="IIW31" s="9"/>
      <c r="IIX31" s="9"/>
      <c r="IIY31" s="9"/>
      <c r="IIZ31" s="9"/>
      <c r="IJA31" s="9"/>
      <c r="IJB31" s="9"/>
      <c r="IJC31" s="10"/>
      <c r="IJD31" s="13"/>
      <c r="IJE31" s="10"/>
      <c r="IJF31" s="24"/>
      <c r="IJG31" s="25"/>
      <c r="IJH31" s="1"/>
      <c r="IJI31" s="9"/>
      <c r="IJJ31" s="9"/>
      <c r="IJK31" s="9"/>
      <c r="IJL31" s="9"/>
      <c r="IJM31" s="9"/>
      <c r="IJN31" s="9"/>
      <c r="IJO31" s="9"/>
      <c r="IJP31" s="9"/>
      <c r="IJQ31" s="9"/>
      <c r="IJR31" s="9"/>
      <c r="IJS31" s="10"/>
      <c r="IJT31" s="13"/>
      <c r="IJU31" s="10"/>
      <c r="IJV31" s="24"/>
      <c r="IJW31" s="25"/>
      <c r="IJX31" s="1"/>
      <c r="IJY31" s="9"/>
      <c r="IJZ31" s="9"/>
      <c r="IKA31" s="9"/>
      <c r="IKB31" s="9"/>
      <c r="IKC31" s="9"/>
      <c r="IKD31" s="9"/>
      <c r="IKE31" s="9"/>
      <c r="IKF31" s="9"/>
      <c r="IKG31" s="9"/>
      <c r="IKH31" s="9"/>
      <c r="IKI31" s="10"/>
      <c r="IKJ31" s="13"/>
      <c r="IKK31" s="10"/>
      <c r="IKL31" s="24"/>
      <c r="IKM31" s="25"/>
      <c r="IKN31" s="1"/>
      <c r="IKO31" s="9"/>
      <c r="IKP31" s="9"/>
      <c r="IKQ31" s="9"/>
      <c r="IKR31" s="9"/>
      <c r="IKS31" s="9"/>
      <c r="IKT31" s="9"/>
      <c r="IKU31" s="9"/>
      <c r="IKV31" s="9"/>
      <c r="IKW31" s="9"/>
      <c r="IKX31" s="9"/>
      <c r="IKY31" s="10"/>
      <c r="IKZ31" s="13"/>
      <c r="ILA31" s="10"/>
      <c r="ILB31" s="24"/>
      <c r="ILC31" s="25"/>
      <c r="ILD31" s="1"/>
      <c r="ILE31" s="9"/>
      <c r="ILF31" s="9"/>
      <c r="ILG31" s="9"/>
      <c r="ILH31" s="9"/>
      <c r="ILI31" s="9"/>
      <c r="ILJ31" s="9"/>
      <c r="ILK31" s="9"/>
      <c r="ILL31" s="9"/>
      <c r="ILM31" s="9"/>
      <c r="ILN31" s="9"/>
      <c r="ILO31" s="10"/>
      <c r="ILP31" s="13"/>
      <c r="ILQ31" s="10"/>
      <c r="ILR31" s="24"/>
      <c r="ILS31" s="25"/>
      <c r="ILT31" s="1"/>
      <c r="ILU31" s="9"/>
      <c r="ILV31" s="9"/>
      <c r="ILW31" s="9"/>
      <c r="ILX31" s="9"/>
      <c r="ILY31" s="9"/>
      <c r="ILZ31" s="9"/>
      <c r="IMA31" s="9"/>
      <c r="IMB31" s="9"/>
      <c r="IMC31" s="9"/>
      <c r="IMD31" s="9"/>
      <c r="IME31" s="10"/>
      <c r="IMF31" s="13"/>
      <c r="IMG31" s="10"/>
      <c r="IMH31" s="24"/>
      <c r="IMI31" s="25"/>
      <c r="IMJ31" s="1"/>
      <c r="IMK31" s="9"/>
      <c r="IML31" s="9"/>
      <c r="IMM31" s="9"/>
      <c r="IMN31" s="9"/>
      <c r="IMO31" s="9"/>
      <c r="IMP31" s="9"/>
      <c r="IMQ31" s="9"/>
      <c r="IMR31" s="9"/>
      <c r="IMS31" s="9"/>
      <c r="IMT31" s="9"/>
      <c r="IMU31" s="10"/>
      <c r="IMV31" s="13"/>
      <c r="IMW31" s="10"/>
      <c r="IMX31" s="24"/>
      <c r="IMY31" s="25"/>
      <c r="IMZ31" s="1"/>
      <c r="INA31" s="9"/>
      <c r="INB31" s="9"/>
      <c r="INC31" s="9"/>
      <c r="IND31" s="9"/>
      <c r="INE31" s="9"/>
      <c r="INF31" s="9"/>
      <c r="ING31" s="9"/>
      <c r="INH31" s="9"/>
      <c r="INI31" s="9"/>
      <c r="INJ31" s="9"/>
      <c r="INK31" s="10"/>
      <c r="INL31" s="13"/>
      <c r="INM31" s="10"/>
      <c r="INN31" s="24"/>
      <c r="INO31" s="25"/>
      <c r="INP31" s="1"/>
      <c r="INQ31" s="9"/>
      <c r="INR31" s="9"/>
      <c r="INS31" s="9"/>
      <c r="INT31" s="9"/>
      <c r="INU31" s="9"/>
      <c r="INV31" s="9"/>
      <c r="INW31" s="9"/>
      <c r="INX31" s="9"/>
      <c r="INY31" s="9"/>
      <c r="INZ31" s="9"/>
      <c r="IOA31" s="10"/>
      <c r="IOB31" s="13"/>
      <c r="IOC31" s="10"/>
      <c r="IOD31" s="24"/>
      <c r="IOE31" s="25"/>
      <c r="IOF31" s="1"/>
      <c r="IOG31" s="9"/>
      <c r="IOH31" s="9"/>
      <c r="IOI31" s="9"/>
      <c r="IOJ31" s="9"/>
      <c r="IOK31" s="9"/>
      <c r="IOL31" s="9"/>
      <c r="IOM31" s="9"/>
      <c r="ION31" s="9"/>
      <c r="IOO31" s="9"/>
      <c r="IOP31" s="9"/>
      <c r="IOQ31" s="10"/>
      <c r="IOR31" s="13"/>
      <c r="IOS31" s="10"/>
      <c r="IOT31" s="24"/>
      <c r="IOU31" s="25"/>
      <c r="IOV31" s="1"/>
      <c r="IOW31" s="9"/>
      <c r="IOX31" s="9"/>
      <c r="IOY31" s="9"/>
      <c r="IOZ31" s="9"/>
      <c r="IPA31" s="9"/>
      <c r="IPB31" s="9"/>
      <c r="IPC31" s="9"/>
      <c r="IPD31" s="9"/>
      <c r="IPE31" s="9"/>
      <c r="IPF31" s="9"/>
      <c r="IPG31" s="10"/>
      <c r="IPH31" s="13"/>
      <c r="IPI31" s="10"/>
      <c r="IPJ31" s="24"/>
      <c r="IPK31" s="25"/>
      <c r="IPL31" s="1"/>
      <c r="IPM31" s="9"/>
      <c r="IPN31" s="9"/>
      <c r="IPO31" s="9"/>
      <c r="IPP31" s="9"/>
      <c r="IPQ31" s="9"/>
      <c r="IPR31" s="9"/>
      <c r="IPS31" s="9"/>
      <c r="IPT31" s="9"/>
      <c r="IPU31" s="9"/>
      <c r="IPV31" s="9"/>
      <c r="IPW31" s="10"/>
      <c r="IPX31" s="13"/>
      <c r="IPY31" s="10"/>
      <c r="IPZ31" s="24"/>
      <c r="IQA31" s="25"/>
      <c r="IQB31" s="1"/>
      <c r="IQC31" s="9"/>
      <c r="IQD31" s="9"/>
      <c r="IQE31" s="9"/>
      <c r="IQF31" s="9"/>
      <c r="IQG31" s="9"/>
      <c r="IQH31" s="9"/>
      <c r="IQI31" s="9"/>
      <c r="IQJ31" s="9"/>
      <c r="IQK31" s="9"/>
      <c r="IQL31" s="9"/>
      <c r="IQM31" s="10"/>
      <c r="IQN31" s="13"/>
      <c r="IQO31" s="10"/>
      <c r="IQP31" s="24"/>
      <c r="IQQ31" s="25"/>
      <c r="IQR31" s="1"/>
      <c r="IQS31" s="9"/>
      <c r="IQT31" s="9"/>
      <c r="IQU31" s="9"/>
      <c r="IQV31" s="9"/>
      <c r="IQW31" s="9"/>
      <c r="IQX31" s="9"/>
      <c r="IQY31" s="9"/>
      <c r="IQZ31" s="9"/>
      <c r="IRA31" s="9"/>
      <c r="IRB31" s="9"/>
      <c r="IRC31" s="10"/>
      <c r="IRD31" s="13"/>
      <c r="IRE31" s="10"/>
      <c r="IRF31" s="24"/>
      <c r="IRG31" s="25"/>
      <c r="IRH31" s="1"/>
      <c r="IRI31" s="9"/>
      <c r="IRJ31" s="9"/>
      <c r="IRK31" s="9"/>
      <c r="IRL31" s="9"/>
      <c r="IRM31" s="9"/>
      <c r="IRN31" s="9"/>
      <c r="IRO31" s="9"/>
      <c r="IRP31" s="9"/>
      <c r="IRQ31" s="9"/>
      <c r="IRR31" s="9"/>
      <c r="IRS31" s="10"/>
      <c r="IRT31" s="13"/>
      <c r="IRU31" s="10"/>
      <c r="IRV31" s="24"/>
      <c r="IRW31" s="25"/>
      <c r="IRX31" s="1"/>
      <c r="IRY31" s="9"/>
      <c r="IRZ31" s="9"/>
      <c r="ISA31" s="9"/>
      <c r="ISB31" s="9"/>
      <c r="ISC31" s="9"/>
      <c r="ISD31" s="9"/>
      <c r="ISE31" s="9"/>
      <c r="ISF31" s="9"/>
      <c r="ISG31" s="9"/>
      <c r="ISH31" s="9"/>
      <c r="ISI31" s="10"/>
      <c r="ISJ31" s="13"/>
      <c r="ISK31" s="10"/>
      <c r="ISL31" s="24"/>
      <c r="ISM31" s="25"/>
      <c r="ISN31" s="1"/>
      <c r="ISO31" s="9"/>
      <c r="ISP31" s="9"/>
      <c r="ISQ31" s="9"/>
      <c r="ISR31" s="9"/>
      <c r="ISS31" s="9"/>
      <c r="IST31" s="9"/>
      <c r="ISU31" s="9"/>
      <c r="ISV31" s="9"/>
      <c r="ISW31" s="9"/>
      <c r="ISX31" s="9"/>
      <c r="ISY31" s="10"/>
      <c r="ISZ31" s="13"/>
      <c r="ITA31" s="10"/>
      <c r="ITB31" s="24"/>
      <c r="ITC31" s="25"/>
      <c r="ITD31" s="1"/>
      <c r="ITE31" s="9"/>
      <c r="ITF31" s="9"/>
      <c r="ITG31" s="9"/>
      <c r="ITH31" s="9"/>
      <c r="ITI31" s="9"/>
      <c r="ITJ31" s="9"/>
      <c r="ITK31" s="9"/>
      <c r="ITL31" s="9"/>
      <c r="ITM31" s="9"/>
      <c r="ITN31" s="9"/>
      <c r="ITO31" s="10"/>
      <c r="ITP31" s="13"/>
      <c r="ITQ31" s="10"/>
      <c r="ITR31" s="24"/>
      <c r="ITS31" s="25"/>
      <c r="ITT31" s="1"/>
      <c r="ITU31" s="9"/>
      <c r="ITV31" s="9"/>
      <c r="ITW31" s="9"/>
      <c r="ITX31" s="9"/>
      <c r="ITY31" s="9"/>
      <c r="ITZ31" s="9"/>
      <c r="IUA31" s="9"/>
      <c r="IUB31" s="9"/>
      <c r="IUC31" s="9"/>
      <c r="IUD31" s="9"/>
      <c r="IUE31" s="10"/>
      <c r="IUF31" s="13"/>
      <c r="IUG31" s="10"/>
      <c r="IUH31" s="24"/>
      <c r="IUI31" s="25"/>
      <c r="IUJ31" s="1"/>
      <c r="IUK31" s="9"/>
      <c r="IUL31" s="9"/>
      <c r="IUM31" s="9"/>
      <c r="IUN31" s="9"/>
      <c r="IUO31" s="9"/>
      <c r="IUP31" s="9"/>
      <c r="IUQ31" s="9"/>
      <c r="IUR31" s="9"/>
      <c r="IUS31" s="9"/>
      <c r="IUT31" s="9"/>
      <c r="IUU31" s="10"/>
      <c r="IUV31" s="13"/>
      <c r="IUW31" s="10"/>
      <c r="IUX31" s="24"/>
      <c r="IUY31" s="25"/>
      <c r="IUZ31" s="1"/>
      <c r="IVA31" s="9"/>
      <c r="IVB31" s="9"/>
      <c r="IVC31" s="9"/>
      <c r="IVD31" s="9"/>
      <c r="IVE31" s="9"/>
      <c r="IVF31" s="9"/>
      <c r="IVG31" s="9"/>
      <c r="IVH31" s="9"/>
      <c r="IVI31" s="9"/>
      <c r="IVJ31" s="9"/>
      <c r="IVK31" s="10"/>
      <c r="IVL31" s="13"/>
      <c r="IVM31" s="10"/>
      <c r="IVN31" s="24"/>
      <c r="IVO31" s="25"/>
      <c r="IVP31" s="1"/>
      <c r="IVQ31" s="9"/>
      <c r="IVR31" s="9"/>
      <c r="IVS31" s="9"/>
      <c r="IVT31" s="9"/>
      <c r="IVU31" s="9"/>
      <c r="IVV31" s="9"/>
      <c r="IVW31" s="9"/>
      <c r="IVX31" s="9"/>
      <c r="IVY31" s="9"/>
      <c r="IVZ31" s="9"/>
      <c r="IWA31" s="10"/>
      <c r="IWB31" s="13"/>
      <c r="IWC31" s="10"/>
      <c r="IWD31" s="24"/>
      <c r="IWE31" s="25"/>
      <c r="IWF31" s="1"/>
      <c r="IWG31" s="9"/>
      <c r="IWH31" s="9"/>
      <c r="IWI31" s="9"/>
      <c r="IWJ31" s="9"/>
      <c r="IWK31" s="9"/>
      <c r="IWL31" s="9"/>
      <c r="IWM31" s="9"/>
      <c r="IWN31" s="9"/>
      <c r="IWO31" s="9"/>
      <c r="IWP31" s="9"/>
      <c r="IWQ31" s="10"/>
      <c r="IWR31" s="13"/>
      <c r="IWS31" s="10"/>
      <c r="IWT31" s="24"/>
      <c r="IWU31" s="25"/>
      <c r="IWV31" s="1"/>
      <c r="IWW31" s="9"/>
      <c r="IWX31" s="9"/>
      <c r="IWY31" s="9"/>
      <c r="IWZ31" s="9"/>
      <c r="IXA31" s="9"/>
      <c r="IXB31" s="9"/>
      <c r="IXC31" s="9"/>
      <c r="IXD31" s="9"/>
      <c r="IXE31" s="9"/>
      <c r="IXF31" s="9"/>
      <c r="IXG31" s="10"/>
      <c r="IXH31" s="13"/>
      <c r="IXI31" s="10"/>
      <c r="IXJ31" s="24"/>
      <c r="IXK31" s="25"/>
      <c r="IXL31" s="1"/>
      <c r="IXM31" s="9"/>
      <c r="IXN31" s="9"/>
      <c r="IXO31" s="9"/>
      <c r="IXP31" s="9"/>
      <c r="IXQ31" s="9"/>
      <c r="IXR31" s="9"/>
      <c r="IXS31" s="9"/>
      <c r="IXT31" s="9"/>
      <c r="IXU31" s="9"/>
      <c r="IXV31" s="9"/>
      <c r="IXW31" s="10"/>
      <c r="IXX31" s="13"/>
      <c r="IXY31" s="10"/>
      <c r="IXZ31" s="24"/>
      <c r="IYA31" s="25"/>
      <c r="IYB31" s="1"/>
      <c r="IYC31" s="9"/>
      <c r="IYD31" s="9"/>
      <c r="IYE31" s="9"/>
      <c r="IYF31" s="9"/>
      <c r="IYG31" s="9"/>
      <c r="IYH31" s="9"/>
      <c r="IYI31" s="9"/>
      <c r="IYJ31" s="9"/>
      <c r="IYK31" s="9"/>
      <c r="IYL31" s="9"/>
      <c r="IYM31" s="10"/>
      <c r="IYN31" s="13"/>
      <c r="IYO31" s="10"/>
      <c r="IYP31" s="24"/>
      <c r="IYQ31" s="25"/>
      <c r="IYR31" s="1"/>
      <c r="IYS31" s="9"/>
      <c r="IYT31" s="9"/>
      <c r="IYU31" s="9"/>
      <c r="IYV31" s="9"/>
      <c r="IYW31" s="9"/>
      <c r="IYX31" s="9"/>
      <c r="IYY31" s="9"/>
      <c r="IYZ31" s="9"/>
      <c r="IZA31" s="9"/>
      <c r="IZB31" s="9"/>
      <c r="IZC31" s="10"/>
      <c r="IZD31" s="13"/>
      <c r="IZE31" s="10"/>
      <c r="IZF31" s="24"/>
      <c r="IZG31" s="25"/>
      <c r="IZH31" s="1"/>
      <c r="IZI31" s="9"/>
      <c r="IZJ31" s="9"/>
      <c r="IZK31" s="9"/>
      <c r="IZL31" s="9"/>
      <c r="IZM31" s="9"/>
      <c r="IZN31" s="9"/>
      <c r="IZO31" s="9"/>
      <c r="IZP31" s="9"/>
      <c r="IZQ31" s="9"/>
      <c r="IZR31" s="9"/>
      <c r="IZS31" s="10"/>
      <c r="IZT31" s="13"/>
      <c r="IZU31" s="10"/>
      <c r="IZV31" s="24"/>
      <c r="IZW31" s="25"/>
      <c r="IZX31" s="1"/>
      <c r="IZY31" s="9"/>
      <c r="IZZ31" s="9"/>
      <c r="JAA31" s="9"/>
      <c r="JAB31" s="9"/>
      <c r="JAC31" s="9"/>
      <c r="JAD31" s="9"/>
      <c r="JAE31" s="9"/>
      <c r="JAF31" s="9"/>
      <c r="JAG31" s="9"/>
      <c r="JAH31" s="9"/>
      <c r="JAI31" s="10"/>
      <c r="JAJ31" s="13"/>
      <c r="JAK31" s="10"/>
      <c r="JAL31" s="24"/>
      <c r="JAM31" s="25"/>
      <c r="JAN31" s="1"/>
      <c r="JAO31" s="9"/>
      <c r="JAP31" s="9"/>
      <c r="JAQ31" s="9"/>
      <c r="JAR31" s="9"/>
      <c r="JAS31" s="9"/>
      <c r="JAT31" s="9"/>
      <c r="JAU31" s="9"/>
      <c r="JAV31" s="9"/>
      <c r="JAW31" s="9"/>
      <c r="JAX31" s="9"/>
      <c r="JAY31" s="10"/>
      <c r="JAZ31" s="13"/>
      <c r="JBA31" s="10"/>
      <c r="JBB31" s="24"/>
      <c r="JBC31" s="25"/>
      <c r="JBD31" s="1"/>
      <c r="JBE31" s="9"/>
      <c r="JBF31" s="9"/>
      <c r="JBG31" s="9"/>
      <c r="JBH31" s="9"/>
      <c r="JBI31" s="9"/>
      <c r="JBJ31" s="9"/>
      <c r="JBK31" s="9"/>
      <c r="JBL31" s="9"/>
      <c r="JBM31" s="9"/>
      <c r="JBN31" s="9"/>
      <c r="JBO31" s="10"/>
      <c r="JBP31" s="13"/>
      <c r="JBQ31" s="10"/>
      <c r="JBR31" s="24"/>
      <c r="JBS31" s="25"/>
      <c r="JBT31" s="1"/>
      <c r="JBU31" s="9"/>
      <c r="JBV31" s="9"/>
      <c r="JBW31" s="9"/>
      <c r="JBX31" s="9"/>
      <c r="JBY31" s="9"/>
      <c r="JBZ31" s="9"/>
      <c r="JCA31" s="9"/>
      <c r="JCB31" s="9"/>
      <c r="JCC31" s="9"/>
      <c r="JCD31" s="9"/>
      <c r="JCE31" s="10"/>
      <c r="JCF31" s="13"/>
      <c r="JCG31" s="10"/>
      <c r="JCH31" s="24"/>
      <c r="JCI31" s="25"/>
      <c r="JCJ31" s="1"/>
      <c r="JCK31" s="9"/>
      <c r="JCL31" s="9"/>
      <c r="JCM31" s="9"/>
      <c r="JCN31" s="9"/>
      <c r="JCO31" s="9"/>
      <c r="JCP31" s="9"/>
      <c r="JCQ31" s="9"/>
      <c r="JCR31" s="9"/>
      <c r="JCS31" s="9"/>
      <c r="JCT31" s="9"/>
      <c r="JCU31" s="10"/>
      <c r="JCV31" s="13"/>
      <c r="JCW31" s="10"/>
      <c r="JCX31" s="24"/>
      <c r="JCY31" s="25"/>
      <c r="JCZ31" s="1"/>
      <c r="JDA31" s="9"/>
      <c r="JDB31" s="9"/>
      <c r="JDC31" s="9"/>
      <c r="JDD31" s="9"/>
      <c r="JDE31" s="9"/>
      <c r="JDF31" s="9"/>
      <c r="JDG31" s="9"/>
      <c r="JDH31" s="9"/>
      <c r="JDI31" s="9"/>
      <c r="JDJ31" s="9"/>
      <c r="JDK31" s="10"/>
      <c r="JDL31" s="13"/>
      <c r="JDM31" s="10"/>
      <c r="JDN31" s="24"/>
      <c r="JDO31" s="25"/>
      <c r="JDP31" s="1"/>
      <c r="JDQ31" s="9"/>
      <c r="JDR31" s="9"/>
      <c r="JDS31" s="9"/>
      <c r="JDT31" s="9"/>
      <c r="JDU31" s="9"/>
      <c r="JDV31" s="9"/>
      <c r="JDW31" s="9"/>
      <c r="JDX31" s="9"/>
      <c r="JDY31" s="9"/>
      <c r="JDZ31" s="9"/>
      <c r="JEA31" s="10"/>
      <c r="JEB31" s="13"/>
      <c r="JEC31" s="10"/>
      <c r="JED31" s="24"/>
      <c r="JEE31" s="25"/>
      <c r="JEF31" s="1"/>
      <c r="JEG31" s="9"/>
      <c r="JEH31" s="9"/>
      <c r="JEI31" s="9"/>
      <c r="JEJ31" s="9"/>
      <c r="JEK31" s="9"/>
      <c r="JEL31" s="9"/>
      <c r="JEM31" s="9"/>
      <c r="JEN31" s="9"/>
      <c r="JEO31" s="9"/>
      <c r="JEP31" s="9"/>
      <c r="JEQ31" s="10"/>
      <c r="JER31" s="13"/>
      <c r="JES31" s="10"/>
      <c r="JET31" s="24"/>
      <c r="JEU31" s="25"/>
      <c r="JEV31" s="1"/>
      <c r="JEW31" s="9"/>
      <c r="JEX31" s="9"/>
      <c r="JEY31" s="9"/>
      <c r="JEZ31" s="9"/>
      <c r="JFA31" s="9"/>
      <c r="JFB31" s="9"/>
      <c r="JFC31" s="9"/>
      <c r="JFD31" s="9"/>
      <c r="JFE31" s="9"/>
      <c r="JFF31" s="9"/>
      <c r="JFG31" s="10"/>
      <c r="JFH31" s="13"/>
      <c r="JFI31" s="10"/>
      <c r="JFJ31" s="24"/>
      <c r="JFK31" s="25"/>
      <c r="JFL31" s="1"/>
      <c r="JFM31" s="9"/>
      <c r="JFN31" s="9"/>
      <c r="JFO31" s="9"/>
      <c r="JFP31" s="9"/>
      <c r="JFQ31" s="9"/>
      <c r="JFR31" s="9"/>
      <c r="JFS31" s="9"/>
      <c r="JFT31" s="9"/>
      <c r="JFU31" s="9"/>
      <c r="JFV31" s="9"/>
      <c r="JFW31" s="10"/>
      <c r="JFX31" s="13"/>
      <c r="JFY31" s="10"/>
      <c r="JFZ31" s="24"/>
      <c r="JGA31" s="25"/>
      <c r="JGB31" s="1"/>
      <c r="JGC31" s="9"/>
      <c r="JGD31" s="9"/>
      <c r="JGE31" s="9"/>
      <c r="JGF31" s="9"/>
      <c r="JGG31" s="9"/>
      <c r="JGH31" s="9"/>
      <c r="JGI31" s="9"/>
      <c r="JGJ31" s="9"/>
      <c r="JGK31" s="9"/>
      <c r="JGL31" s="9"/>
      <c r="JGM31" s="10"/>
      <c r="JGN31" s="13"/>
      <c r="JGO31" s="10"/>
      <c r="JGP31" s="24"/>
      <c r="JGQ31" s="25"/>
      <c r="JGR31" s="1"/>
      <c r="JGS31" s="9"/>
      <c r="JGT31" s="9"/>
      <c r="JGU31" s="9"/>
      <c r="JGV31" s="9"/>
      <c r="JGW31" s="9"/>
      <c r="JGX31" s="9"/>
      <c r="JGY31" s="9"/>
      <c r="JGZ31" s="9"/>
      <c r="JHA31" s="9"/>
      <c r="JHB31" s="9"/>
      <c r="JHC31" s="10"/>
      <c r="JHD31" s="13"/>
      <c r="JHE31" s="10"/>
      <c r="JHF31" s="24"/>
      <c r="JHG31" s="25"/>
      <c r="JHH31" s="1"/>
      <c r="JHI31" s="9"/>
      <c r="JHJ31" s="9"/>
      <c r="JHK31" s="9"/>
      <c r="JHL31" s="9"/>
      <c r="JHM31" s="9"/>
      <c r="JHN31" s="9"/>
      <c r="JHO31" s="9"/>
      <c r="JHP31" s="9"/>
      <c r="JHQ31" s="9"/>
      <c r="JHR31" s="9"/>
      <c r="JHS31" s="10"/>
      <c r="JHT31" s="13"/>
      <c r="JHU31" s="10"/>
      <c r="JHV31" s="24"/>
      <c r="JHW31" s="25"/>
      <c r="JHX31" s="1"/>
      <c r="JHY31" s="9"/>
      <c r="JHZ31" s="9"/>
      <c r="JIA31" s="9"/>
      <c r="JIB31" s="9"/>
      <c r="JIC31" s="9"/>
      <c r="JID31" s="9"/>
      <c r="JIE31" s="9"/>
      <c r="JIF31" s="9"/>
      <c r="JIG31" s="9"/>
      <c r="JIH31" s="9"/>
      <c r="JII31" s="10"/>
      <c r="JIJ31" s="13"/>
      <c r="JIK31" s="10"/>
      <c r="JIL31" s="24"/>
      <c r="JIM31" s="25"/>
      <c r="JIN31" s="1"/>
      <c r="JIO31" s="9"/>
      <c r="JIP31" s="9"/>
      <c r="JIQ31" s="9"/>
      <c r="JIR31" s="9"/>
      <c r="JIS31" s="9"/>
      <c r="JIT31" s="9"/>
      <c r="JIU31" s="9"/>
      <c r="JIV31" s="9"/>
      <c r="JIW31" s="9"/>
      <c r="JIX31" s="9"/>
      <c r="JIY31" s="10"/>
      <c r="JIZ31" s="13"/>
      <c r="JJA31" s="10"/>
      <c r="JJB31" s="24"/>
      <c r="JJC31" s="25"/>
      <c r="JJD31" s="1"/>
      <c r="JJE31" s="9"/>
      <c r="JJF31" s="9"/>
      <c r="JJG31" s="9"/>
      <c r="JJH31" s="9"/>
      <c r="JJI31" s="9"/>
      <c r="JJJ31" s="9"/>
      <c r="JJK31" s="9"/>
      <c r="JJL31" s="9"/>
      <c r="JJM31" s="9"/>
      <c r="JJN31" s="9"/>
      <c r="JJO31" s="10"/>
      <c r="JJP31" s="13"/>
      <c r="JJQ31" s="10"/>
      <c r="JJR31" s="24"/>
      <c r="JJS31" s="25"/>
      <c r="JJT31" s="1"/>
      <c r="JJU31" s="9"/>
      <c r="JJV31" s="9"/>
      <c r="JJW31" s="9"/>
      <c r="JJX31" s="9"/>
      <c r="JJY31" s="9"/>
      <c r="JJZ31" s="9"/>
      <c r="JKA31" s="9"/>
      <c r="JKB31" s="9"/>
      <c r="JKC31" s="9"/>
      <c r="JKD31" s="9"/>
      <c r="JKE31" s="10"/>
      <c r="JKF31" s="13"/>
      <c r="JKG31" s="10"/>
      <c r="JKH31" s="24"/>
      <c r="JKI31" s="25"/>
      <c r="JKJ31" s="1"/>
      <c r="JKK31" s="9"/>
      <c r="JKL31" s="9"/>
      <c r="JKM31" s="9"/>
      <c r="JKN31" s="9"/>
      <c r="JKO31" s="9"/>
      <c r="JKP31" s="9"/>
      <c r="JKQ31" s="9"/>
      <c r="JKR31" s="9"/>
      <c r="JKS31" s="9"/>
      <c r="JKT31" s="9"/>
      <c r="JKU31" s="10"/>
      <c r="JKV31" s="13"/>
      <c r="JKW31" s="10"/>
      <c r="JKX31" s="24"/>
      <c r="JKY31" s="25"/>
      <c r="JKZ31" s="1"/>
      <c r="JLA31" s="9"/>
      <c r="JLB31" s="9"/>
      <c r="JLC31" s="9"/>
      <c r="JLD31" s="9"/>
      <c r="JLE31" s="9"/>
      <c r="JLF31" s="9"/>
      <c r="JLG31" s="9"/>
      <c r="JLH31" s="9"/>
      <c r="JLI31" s="9"/>
      <c r="JLJ31" s="9"/>
      <c r="JLK31" s="10"/>
      <c r="JLL31" s="13"/>
      <c r="JLM31" s="10"/>
      <c r="JLN31" s="24"/>
      <c r="JLO31" s="25"/>
      <c r="JLP31" s="1"/>
      <c r="JLQ31" s="9"/>
      <c r="JLR31" s="9"/>
      <c r="JLS31" s="9"/>
      <c r="JLT31" s="9"/>
      <c r="JLU31" s="9"/>
      <c r="JLV31" s="9"/>
      <c r="JLW31" s="9"/>
      <c r="JLX31" s="9"/>
      <c r="JLY31" s="9"/>
      <c r="JLZ31" s="9"/>
      <c r="JMA31" s="10"/>
      <c r="JMB31" s="13"/>
      <c r="JMC31" s="10"/>
      <c r="JMD31" s="24"/>
      <c r="JME31" s="25"/>
      <c r="JMF31" s="1"/>
      <c r="JMG31" s="9"/>
      <c r="JMH31" s="9"/>
      <c r="JMI31" s="9"/>
      <c r="JMJ31" s="9"/>
      <c r="JMK31" s="9"/>
      <c r="JML31" s="9"/>
      <c r="JMM31" s="9"/>
      <c r="JMN31" s="9"/>
      <c r="JMO31" s="9"/>
      <c r="JMP31" s="9"/>
      <c r="JMQ31" s="10"/>
      <c r="JMR31" s="13"/>
      <c r="JMS31" s="10"/>
      <c r="JMT31" s="24"/>
      <c r="JMU31" s="25"/>
      <c r="JMV31" s="1"/>
      <c r="JMW31" s="9"/>
      <c r="JMX31" s="9"/>
      <c r="JMY31" s="9"/>
      <c r="JMZ31" s="9"/>
      <c r="JNA31" s="9"/>
      <c r="JNB31" s="9"/>
      <c r="JNC31" s="9"/>
      <c r="JND31" s="9"/>
      <c r="JNE31" s="9"/>
      <c r="JNF31" s="9"/>
      <c r="JNG31" s="10"/>
      <c r="JNH31" s="13"/>
      <c r="JNI31" s="10"/>
      <c r="JNJ31" s="24"/>
      <c r="JNK31" s="25"/>
      <c r="JNL31" s="1"/>
      <c r="JNM31" s="9"/>
      <c r="JNN31" s="9"/>
      <c r="JNO31" s="9"/>
      <c r="JNP31" s="9"/>
      <c r="JNQ31" s="9"/>
      <c r="JNR31" s="9"/>
      <c r="JNS31" s="9"/>
      <c r="JNT31" s="9"/>
      <c r="JNU31" s="9"/>
      <c r="JNV31" s="9"/>
      <c r="JNW31" s="10"/>
      <c r="JNX31" s="13"/>
      <c r="JNY31" s="10"/>
      <c r="JNZ31" s="24"/>
      <c r="JOA31" s="25"/>
      <c r="JOB31" s="1"/>
      <c r="JOC31" s="9"/>
      <c r="JOD31" s="9"/>
      <c r="JOE31" s="9"/>
      <c r="JOF31" s="9"/>
      <c r="JOG31" s="9"/>
      <c r="JOH31" s="9"/>
      <c r="JOI31" s="9"/>
      <c r="JOJ31" s="9"/>
      <c r="JOK31" s="9"/>
      <c r="JOL31" s="9"/>
      <c r="JOM31" s="10"/>
      <c r="JON31" s="13"/>
      <c r="JOO31" s="10"/>
      <c r="JOP31" s="24"/>
      <c r="JOQ31" s="25"/>
      <c r="JOR31" s="1"/>
      <c r="JOS31" s="9"/>
      <c r="JOT31" s="9"/>
      <c r="JOU31" s="9"/>
      <c r="JOV31" s="9"/>
      <c r="JOW31" s="9"/>
      <c r="JOX31" s="9"/>
      <c r="JOY31" s="9"/>
      <c r="JOZ31" s="9"/>
      <c r="JPA31" s="9"/>
      <c r="JPB31" s="9"/>
      <c r="JPC31" s="10"/>
      <c r="JPD31" s="13"/>
      <c r="JPE31" s="10"/>
      <c r="JPF31" s="24"/>
      <c r="JPG31" s="25"/>
      <c r="JPH31" s="1"/>
      <c r="JPI31" s="9"/>
      <c r="JPJ31" s="9"/>
      <c r="JPK31" s="9"/>
      <c r="JPL31" s="9"/>
      <c r="JPM31" s="9"/>
      <c r="JPN31" s="9"/>
      <c r="JPO31" s="9"/>
      <c r="JPP31" s="9"/>
      <c r="JPQ31" s="9"/>
      <c r="JPR31" s="9"/>
      <c r="JPS31" s="10"/>
      <c r="JPT31" s="13"/>
      <c r="JPU31" s="10"/>
      <c r="JPV31" s="24"/>
      <c r="JPW31" s="25"/>
      <c r="JPX31" s="1"/>
      <c r="JPY31" s="9"/>
      <c r="JPZ31" s="9"/>
      <c r="JQA31" s="9"/>
      <c r="JQB31" s="9"/>
      <c r="JQC31" s="9"/>
      <c r="JQD31" s="9"/>
      <c r="JQE31" s="9"/>
      <c r="JQF31" s="9"/>
      <c r="JQG31" s="9"/>
      <c r="JQH31" s="9"/>
      <c r="JQI31" s="10"/>
      <c r="JQJ31" s="13"/>
      <c r="JQK31" s="10"/>
      <c r="JQL31" s="24"/>
      <c r="JQM31" s="25"/>
      <c r="JQN31" s="1"/>
      <c r="JQO31" s="9"/>
      <c r="JQP31" s="9"/>
      <c r="JQQ31" s="9"/>
      <c r="JQR31" s="9"/>
      <c r="JQS31" s="9"/>
      <c r="JQT31" s="9"/>
      <c r="JQU31" s="9"/>
      <c r="JQV31" s="9"/>
      <c r="JQW31" s="9"/>
      <c r="JQX31" s="9"/>
      <c r="JQY31" s="10"/>
      <c r="JQZ31" s="13"/>
      <c r="JRA31" s="10"/>
      <c r="JRB31" s="24"/>
      <c r="JRC31" s="25"/>
      <c r="JRD31" s="1"/>
      <c r="JRE31" s="9"/>
      <c r="JRF31" s="9"/>
      <c r="JRG31" s="9"/>
      <c r="JRH31" s="9"/>
      <c r="JRI31" s="9"/>
      <c r="JRJ31" s="9"/>
      <c r="JRK31" s="9"/>
      <c r="JRL31" s="9"/>
      <c r="JRM31" s="9"/>
      <c r="JRN31" s="9"/>
      <c r="JRO31" s="10"/>
      <c r="JRP31" s="13"/>
      <c r="JRQ31" s="10"/>
      <c r="JRR31" s="24"/>
      <c r="JRS31" s="25"/>
      <c r="JRT31" s="1"/>
      <c r="JRU31" s="9"/>
      <c r="JRV31" s="9"/>
      <c r="JRW31" s="9"/>
      <c r="JRX31" s="9"/>
      <c r="JRY31" s="9"/>
      <c r="JRZ31" s="9"/>
      <c r="JSA31" s="9"/>
      <c r="JSB31" s="9"/>
      <c r="JSC31" s="9"/>
      <c r="JSD31" s="9"/>
      <c r="JSE31" s="10"/>
      <c r="JSF31" s="13"/>
      <c r="JSG31" s="10"/>
      <c r="JSH31" s="24"/>
      <c r="JSI31" s="25"/>
      <c r="JSJ31" s="1"/>
      <c r="JSK31" s="9"/>
      <c r="JSL31" s="9"/>
      <c r="JSM31" s="9"/>
      <c r="JSN31" s="9"/>
      <c r="JSO31" s="9"/>
      <c r="JSP31" s="9"/>
      <c r="JSQ31" s="9"/>
      <c r="JSR31" s="9"/>
      <c r="JSS31" s="9"/>
      <c r="JST31" s="9"/>
      <c r="JSU31" s="10"/>
      <c r="JSV31" s="13"/>
      <c r="JSW31" s="10"/>
      <c r="JSX31" s="24"/>
      <c r="JSY31" s="25"/>
      <c r="JSZ31" s="1"/>
      <c r="JTA31" s="9"/>
      <c r="JTB31" s="9"/>
      <c r="JTC31" s="9"/>
      <c r="JTD31" s="9"/>
      <c r="JTE31" s="9"/>
      <c r="JTF31" s="9"/>
      <c r="JTG31" s="9"/>
      <c r="JTH31" s="9"/>
      <c r="JTI31" s="9"/>
      <c r="JTJ31" s="9"/>
      <c r="JTK31" s="10"/>
      <c r="JTL31" s="13"/>
      <c r="JTM31" s="10"/>
      <c r="JTN31" s="24"/>
      <c r="JTO31" s="25"/>
      <c r="JTP31" s="1"/>
      <c r="JTQ31" s="9"/>
      <c r="JTR31" s="9"/>
      <c r="JTS31" s="9"/>
      <c r="JTT31" s="9"/>
      <c r="JTU31" s="9"/>
      <c r="JTV31" s="9"/>
      <c r="JTW31" s="9"/>
      <c r="JTX31" s="9"/>
      <c r="JTY31" s="9"/>
      <c r="JTZ31" s="9"/>
      <c r="JUA31" s="10"/>
      <c r="JUB31" s="13"/>
      <c r="JUC31" s="10"/>
      <c r="JUD31" s="24"/>
      <c r="JUE31" s="25"/>
      <c r="JUF31" s="1"/>
      <c r="JUG31" s="9"/>
      <c r="JUH31" s="9"/>
      <c r="JUI31" s="9"/>
      <c r="JUJ31" s="9"/>
      <c r="JUK31" s="9"/>
      <c r="JUL31" s="9"/>
      <c r="JUM31" s="9"/>
      <c r="JUN31" s="9"/>
      <c r="JUO31" s="9"/>
      <c r="JUP31" s="9"/>
      <c r="JUQ31" s="10"/>
      <c r="JUR31" s="13"/>
      <c r="JUS31" s="10"/>
      <c r="JUT31" s="24"/>
      <c r="JUU31" s="25"/>
      <c r="JUV31" s="1"/>
      <c r="JUW31" s="9"/>
      <c r="JUX31" s="9"/>
      <c r="JUY31" s="9"/>
      <c r="JUZ31" s="9"/>
      <c r="JVA31" s="9"/>
      <c r="JVB31" s="9"/>
      <c r="JVC31" s="9"/>
      <c r="JVD31" s="9"/>
      <c r="JVE31" s="9"/>
      <c r="JVF31" s="9"/>
      <c r="JVG31" s="10"/>
      <c r="JVH31" s="13"/>
      <c r="JVI31" s="10"/>
      <c r="JVJ31" s="24"/>
      <c r="JVK31" s="25"/>
      <c r="JVL31" s="1"/>
      <c r="JVM31" s="9"/>
      <c r="JVN31" s="9"/>
      <c r="JVO31" s="9"/>
      <c r="JVP31" s="9"/>
      <c r="JVQ31" s="9"/>
      <c r="JVR31" s="9"/>
      <c r="JVS31" s="9"/>
      <c r="JVT31" s="9"/>
      <c r="JVU31" s="9"/>
      <c r="JVV31" s="9"/>
      <c r="JVW31" s="10"/>
      <c r="JVX31" s="13"/>
      <c r="JVY31" s="10"/>
      <c r="JVZ31" s="24"/>
      <c r="JWA31" s="25"/>
      <c r="JWB31" s="1"/>
      <c r="JWC31" s="9"/>
      <c r="JWD31" s="9"/>
      <c r="JWE31" s="9"/>
      <c r="JWF31" s="9"/>
      <c r="JWG31" s="9"/>
      <c r="JWH31" s="9"/>
      <c r="JWI31" s="9"/>
      <c r="JWJ31" s="9"/>
      <c r="JWK31" s="9"/>
      <c r="JWL31" s="9"/>
      <c r="JWM31" s="10"/>
      <c r="JWN31" s="13"/>
      <c r="JWO31" s="10"/>
      <c r="JWP31" s="24"/>
      <c r="JWQ31" s="25"/>
      <c r="JWR31" s="1"/>
      <c r="JWS31" s="9"/>
      <c r="JWT31" s="9"/>
      <c r="JWU31" s="9"/>
      <c r="JWV31" s="9"/>
      <c r="JWW31" s="9"/>
      <c r="JWX31" s="9"/>
      <c r="JWY31" s="9"/>
      <c r="JWZ31" s="9"/>
      <c r="JXA31" s="9"/>
      <c r="JXB31" s="9"/>
      <c r="JXC31" s="10"/>
      <c r="JXD31" s="13"/>
      <c r="JXE31" s="10"/>
      <c r="JXF31" s="24"/>
      <c r="JXG31" s="25"/>
      <c r="JXH31" s="1"/>
      <c r="JXI31" s="9"/>
      <c r="JXJ31" s="9"/>
      <c r="JXK31" s="9"/>
      <c r="JXL31" s="9"/>
      <c r="JXM31" s="9"/>
      <c r="JXN31" s="9"/>
      <c r="JXO31" s="9"/>
      <c r="JXP31" s="9"/>
      <c r="JXQ31" s="9"/>
      <c r="JXR31" s="9"/>
      <c r="JXS31" s="10"/>
      <c r="JXT31" s="13"/>
      <c r="JXU31" s="10"/>
      <c r="JXV31" s="24"/>
      <c r="JXW31" s="25"/>
      <c r="JXX31" s="1"/>
      <c r="JXY31" s="9"/>
      <c r="JXZ31" s="9"/>
      <c r="JYA31" s="9"/>
      <c r="JYB31" s="9"/>
      <c r="JYC31" s="9"/>
      <c r="JYD31" s="9"/>
      <c r="JYE31" s="9"/>
      <c r="JYF31" s="9"/>
      <c r="JYG31" s="9"/>
      <c r="JYH31" s="9"/>
      <c r="JYI31" s="10"/>
      <c r="JYJ31" s="13"/>
      <c r="JYK31" s="10"/>
      <c r="JYL31" s="24"/>
      <c r="JYM31" s="25"/>
      <c r="JYN31" s="1"/>
      <c r="JYO31" s="9"/>
      <c r="JYP31" s="9"/>
      <c r="JYQ31" s="9"/>
      <c r="JYR31" s="9"/>
      <c r="JYS31" s="9"/>
      <c r="JYT31" s="9"/>
      <c r="JYU31" s="9"/>
      <c r="JYV31" s="9"/>
      <c r="JYW31" s="9"/>
      <c r="JYX31" s="9"/>
      <c r="JYY31" s="10"/>
      <c r="JYZ31" s="13"/>
      <c r="JZA31" s="10"/>
      <c r="JZB31" s="24"/>
      <c r="JZC31" s="25"/>
      <c r="JZD31" s="1"/>
      <c r="JZE31" s="9"/>
      <c r="JZF31" s="9"/>
      <c r="JZG31" s="9"/>
      <c r="JZH31" s="9"/>
      <c r="JZI31" s="9"/>
      <c r="JZJ31" s="9"/>
      <c r="JZK31" s="9"/>
      <c r="JZL31" s="9"/>
      <c r="JZM31" s="9"/>
      <c r="JZN31" s="9"/>
      <c r="JZO31" s="10"/>
      <c r="JZP31" s="13"/>
      <c r="JZQ31" s="10"/>
      <c r="JZR31" s="24"/>
      <c r="JZS31" s="25"/>
      <c r="JZT31" s="1"/>
      <c r="JZU31" s="9"/>
      <c r="JZV31" s="9"/>
      <c r="JZW31" s="9"/>
      <c r="JZX31" s="9"/>
      <c r="JZY31" s="9"/>
      <c r="JZZ31" s="9"/>
      <c r="KAA31" s="9"/>
      <c r="KAB31" s="9"/>
      <c r="KAC31" s="9"/>
      <c r="KAD31" s="9"/>
      <c r="KAE31" s="10"/>
      <c r="KAF31" s="13"/>
      <c r="KAG31" s="10"/>
      <c r="KAH31" s="24"/>
      <c r="KAI31" s="25"/>
      <c r="KAJ31" s="1"/>
      <c r="KAK31" s="9"/>
      <c r="KAL31" s="9"/>
      <c r="KAM31" s="9"/>
      <c r="KAN31" s="9"/>
      <c r="KAO31" s="9"/>
      <c r="KAP31" s="9"/>
      <c r="KAQ31" s="9"/>
      <c r="KAR31" s="9"/>
      <c r="KAS31" s="9"/>
      <c r="KAT31" s="9"/>
      <c r="KAU31" s="10"/>
      <c r="KAV31" s="13"/>
      <c r="KAW31" s="10"/>
      <c r="KAX31" s="24"/>
      <c r="KAY31" s="25"/>
      <c r="KAZ31" s="1"/>
      <c r="KBA31" s="9"/>
      <c r="KBB31" s="9"/>
      <c r="KBC31" s="9"/>
      <c r="KBD31" s="9"/>
      <c r="KBE31" s="9"/>
      <c r="KBF31" s="9"/>
      <c r="KBG31" s="9"/>
      <c r="KBH31" s="9"/>
      <c r="KBI31" s="9"/>
      <c r="KBJ31" s="9"/>
      <c r="KBK31" s="10"/>
      <c r="KBL31" s="13"/>
      <c r="KBM31" s="10"/>
      <c r="KBN31" s="24"/>
      <c r="KBO31" s="25"/>
      <c r="KBP31" s="1"/>
      <c r="KBQ31" s="9"/>
      <c r="KBR31" s="9"/>
      <c r="KBS31" s="9"/>
      <c r="KBT31" s="9"/>
      <c r="KBU31" s="9"/>
      <c r="KBV31" s="9"/>
      <c r="KBW31" s="9"/>
      <c r="KBX31" s="9"/>
      <c r="KBY31" s="9"/>
      <c r="KBZ31" s="9"/>
      <c r="KCA31" s="10"/>
      <c r="KCB31" s="13"/>
      <c r="KCC31" s="10"/>
      <c r="KCD31" s="24"/>
      <c r="KCE31" s="25"/>
      <c r="KCF31" s="1"/>
      <c r="KCG31" s="9"/>
      <c r="KCH31" s="9"/>
      <c r="KCI31" s="9"/>
      <c r="KCJ31" s="9"/>
      <c r="KCK31" s="9"/>
      <c r="KCL31" s="9"/>
      <c r="KCM31" s="9"/>
      <c r="KCN31" s="9"/>
      <c r="KCO31" s="9"/>
      <c r="KCP31" s="9"/>
      <c r="KCQ31" s="10"/>
      <c r="KCR31" s="13"/>
      <c r="KCS31" s="10"/>
      <c r="KCT31" s="24"/>
      <c r="KCU31" s="25"/>
      <c r="KCV31" s="1"/>
      <c r="KCW31" s="9"/>
      <c r="KCX31" s="9"/>
      <c r="KCY31" s="9"/>
      <c r="KCZ31" s="9"/>
      <c r="KDA31" s="9"/>
      <c r="KDB31" s="9"/>
      <c r="KDC31" s="9"/>
      <c r="KDD31" s="9"/>
      <c r="KDE31" s="9"/>
      <c r="KDF31" s="9"/>
      <c r="KDG31" s="10"/>
      <c r="KDH31" s="13"/>
      <c r="KDI31" s="10"/>
      <c r="KDJ31" s="24"/>
      <c r="KDK31" s="25"/>
      <c r="KDL31" s="1"/>
      <c r="KDM31" s="9"/>
      <c r="KDN31" s="9"/>
      <c r="KDO31" s="9"/>
      <c r="KDP31" s="9"/>
      <c r="KDQ31" s="9"/>
      <c r="KDR31" s="9"/>
      <c r="KDS31" s="9"/>
      <c r="KDT31" s="9"/>
      <c r="KDU31" s="9"/>
      <c r="KDV31" s="9"/>
      <c r="KDW31" s="10"/>
      <c r="KDX31" s="13"/>
      <c r="KDY31" s="10"/>
      <c r="KDZ31" s="24"/>
      <c r="KEA31" s="25"/>
      <c r="KEB31" s="1"/>
      <c r="KEC31" s="9"/>
      <c r="KED31" s="9"/>
      <c r="KEE31" s="9"/>
      <c r="KEF31" s="9"/>
      <c r="KEG31" s="9"/>
      <c r="KEH31" s="9"/>
      <c r="KEI31" s="9"/>
      <c r="KEJ31" s="9"/>
      <c r="KEK31" s="9"/>
      <c r="KEL31" s="9"/>
      <c r="KEM31" s="10"/>
      <c r="KEN31" s="13"/>
      <c r="KEO31" s="10"/>
      <c r="KEP31" s="24"/>
      <c r="KEQ31" s="25"/>
      <c r="KER31" s="1"/>
      <c r="KES31" s="9"/>
      <c r="KET31" s="9"/>
      <c r="KEU31" s="9"/>
      <c r="KEV31" s="9"/>
      <c r="KEW31" s="9"/>
      <c r="KEX31" s="9"/>
      <c r="KEY31" s="9"/>
      <c r="KEZ31" s="9"/>
      <c r="KFA31" s="9"/>
      <c r="KFB31" s="9"/>
      <c r="KFC31" s="10"/>
      <c r="KFD31" s="13"/>
      <c r="KFE31" s="10"/>
      <c r="KFF31" s="24"/>
      <c r="KFG31" s="25"/>
      <c r="KFH31" s="1"/>
      <c r="KFI31" s="9"/>
      <c r="KFJ31" s="9"/>
      <c r="KFK31" s="9"/>
      <c r="KFL31" s="9"/>
      <c r="KFM31" s="9"/>
      <c r="KFN31" s="9"/>
      <c r="KFO31" s="9"/>
      <c r="KFP31" s="9"/>
      <c r="KFQ31" s="9"/>
      <c r="KFR31" s="9"/>
      <c r="KFS31" s="10"/>
      <c r="KFT31" s="13"/>
      <c r="KFU31" s="10"/>
      <c r="KFV31" s="24"/>
      <c r="KFW31" s="25"/>
      <c r="KFX31" s="1"/>
      <c r="KFY31" s="9"/>
      <c r="KFZ31" s="9"/>
      <c r="KGA31" s="9"/>
      <c r="KGB31" s="9"/>
      <c r="KGC31" s="9"/>
      <c r="KGD31" s="9"/>
      <c r="KGE31" s="9"/>
      <c r="KGF31" s="9"/>
      <c r="KGG31" s="9"/>
      <c r="KGH31" s="9"/>
      <c r="KGI31" s="10"/>
      <c r="KGJ31" s="13"/>
      <c r="KGK31" s="10"/>
      <c r="KGL31" s="24"/>
      <c r="KGM31" s="25"/>
      <c r="KGN31" s="1"/>
      <c r="KGO31" s="9"/>
      <c r="KGP31" s="9"/>
      <c r="KGQ31" s="9"/>
      <c r="KGR31" s="9"/>
      <c r="KGS31" s="9"/>
      <c r="KGT31" s="9"/>
      <c r="KGU31" s="9"/>
      <c r="KGV31" s="9"/>
      <c r="KGW31" s="9"/>
      <c r="KGX31" s="9"/>
      <c r="KGY31" s="10"/>
      <c r="KGZ31" s="13"/>
      <c r="KHA31" s="10"/>
      <c r="KHB31" s="24"/>
      <c r="KHC31" s="25"/>
      <c r="KHD31" s="1"/>
      <c r="KHE31" s="9"/>
      <c r="KHF31" s="9"/>
      <c r="KHG31" s="9"/>
      <c r="KHH31" s="9"/>
      <c r="KHI31" s="9"/>
      <c r="KHJ31" s="9"/>
      <c r="KHK31" s="9"/>
      <c r="KHL31" s="9"/>
      <c r="KHM31" s="9"/>
      <c r="KHN31" s="9"/>
      <c r="KHO31" s="10"/>
      <c r="KHP31" s="13"/>
      <c r="KHQ31" s="10"/>
      <c r="KHR31" s="24"/>
      <c r="KHS31" s="25"/>
      <c r="KHT31" s="1"/>
      <c r="KHU31" s="9"/>
      <c r="KHV31" s="9"/>
      <c r="KHW31" s="9"/>
      <c r="KHX31" s="9"/>
      <c r="KHY31" s="9"/>
      <c r="KHZ31" s="9"/>
      <c r="KIA31" s="9"/>
      <c r="KIB31" s="9"/>
      <c r="KIC31" s="9"/>
      <c r="KID31" s="9"/>
      <c r="KIE31" s="10"/>
      <c r="KIF31" s="13"/>
      <c r="KIG31" s="10"/>
      <c r="KIH31" s="24"/>
      <c r="KII31" s="25"/>
      <c r="KIJ31" s="1"/>
      <c r="KIK31" s="9"/>
      <c r="KIL31" s="9"/>
      <c r="KIM31" s="9"/>
      <c r="KIN31" s="9"/>
      <c r="KIO31" s="9"/>
      <c r="KIP31" s="9"/>
      <c r="KIQ31" s="9"/>
      <c r="KIR31" s="9"/>
      <c r="KIS31" s="9"/>
      <c r="KIT31" s="9"/>
      <c r="KIU31" s="10"/>
      <c r="KIV31" s="13"/>
      <c r="KIW31" s="10"/>
      <c r="KIX31" s="24"/>
      <c r="KIY31" s="25"/>
      <c r="KIZ31" s="1"/>
      <c r="KJA31" s="9"/>
      <c r="KJB31" s="9"/>
      <c r="KJC31" s="9"/>
      <c r="KJD31" s="9"/>
      <c r="KJE31" s="9"/>
      <c r="KJF31" s="9"/>
      <c r="KJG31" s="9"/>
      <c r="KJH31" s="9"/>
      <c r="KJI31" s="9"/>
      <c r="KJJ31" s="9"/>
      <c r="KJK31" s="10"/>
      <c r="KJL31" s="13"/>
      <c r="KJM31" s="10"/>
      <c r="KJN31" s="24"/>
      <c r="KJO31" s="25"/>
      <c r="KJP31" s="1"/>
      <c r="KJQ31" s="9"/>
      <c r="KJR31" s="9"/>
      <c r="KJS31" s="9"/>
      <c r="KJT31" s="9"/>
      <c r="KJU31" s="9"/>
      <c r="KJV31" s="9"/>
      <c r="KJW31" s="9"/>
      <c r="KJX31" s="9"/>
      <c r="KJY31" s="9"/>
      <c r="KJZ31" s="9"/>
      <c r="KKA31" s="10"/>
      <c r="KKB31" s="13"/>
      <c r="KKC31" s="10"/>
      <c r="KKD31" s="24"/>
      <c r="KKE31" s="25"/>
      <c r="KKF31" s="1"/>
      <c r="KKG31" s="9"/>
      <c r="KKH31" s="9"/>
      <c r="KKI31" s="9"/>
      <c r="KKJ31" s="9"/>
      <c r="KKK31" s="9"/>
      <c r="KKL31" s="9"/>
      <c r="KKM31" s="9"/>
      <c r="KKN31" s="9"/>
      <c r="KKO31" s="9"/>
      <c r="KKP31" s="9"/>
      <c r="KKQ31" s="10"/>
      <c r="KKR31" s="13"/>
      <c r="KKS31" s="10"/>
      <c r="KKT31" s="24"/>
      <c r="KKU31" s="25"/>
      <c r="KKV31" s="1"/>
      <c r="KKW31" s="9"/>
      <c r="KKX31" s="9"/>
      <c r="KKY31" s="9"/>
      <c r="KKZ31" s="9"/>
      <c r="KLA31" s="9"/>
      <c r="KLB31" s="9"/>
      <c r="KLC31" s="9"/>
      <c r="KLD31" s="9"/>
      <c r="KLE31" s="9"/>
      <c r="KLF31" s="9"/>
      <c r="KLG31" s="10"/>
      <c r="KLH31" s="13"/>
      <c r="KLI31" s="10"/>
      <c r="KLJ31" s="24"/>
      <c r="KLK31" s="25"/>
      <c r="KLL31" s="1"/>
      <c r="KLM31" s="9"/>
      <c r="KLN31" s="9"/>
      <c r="KLO31" s="9"/>
      <c r="KLP31" s="9"/>
      <c r="KLQ31" s="9"/>
      <c r="KLR31" s="9"/>
      <c r="KLS31" s="9"/>
      <c r="KLT31" s="9"/>
      <c r="KLU31" s="9"/>
      <c r="KLV31" s="9"/>
      <c r="KLW31" s="10"/>
      <c r="KLX31" s="13"/>
      <c r="KLY31" s="10"/>
      <c r="KLZ31" s="24"/>
      <c r="KMA31" s="25"/>
      <c r="KMB31" s="1"/>
      <c r="KMC31" s="9"/>
      <c r="KMD31" s="9"/>
      <c r="KME31" s="9"/>
      <c r="KMF31" s="9"/>
      <c r="KMG31" s="9"/>
      <c r="KMH31" s="9"/>
      <c r="KMI31" s="9"/>
      <c r="KMJ31" s="9"/>
      <c r="KMK31" s="9"/>
      <c r="KML31" s="9"/>
      <c r="KMM31" s="10"/>
      <c r="KMN31" s="13"/>
      <c r="KMO31" s="10"/>
      <c r="KMP31" s="24"/>
      <c r="KMQ31" s="25"/>
      <c r="KMR31" s="1"/>
      <c r="KMS31" s="9"/>
      <c r="KMT31" s="9"/>
      <c r="KMU31" s="9"/>
      <c r="KMV31" s="9"/>
      <c r="KMW31" s="9"/>
      <c r="KMX31" s="9"/>
      <c r="KMY31" s="9"/>
      <c r="KMZ31" s="9"/>
      <c r="KNA31" s="9"/>
      <c r="KNB31" s="9"/>
      <c r="KNC31" s="10"/>
      <c r="KND31" s="13"/>
      <c r="KNE31" s="10"/>
      <c r="KNF31" s="24"/>
      <c r="KNG31" s="25"/>
      <c r="KNH31" s="1"/>
      <c r="KNI31" s="9"/>
      <c r="KNJ31" s="9"/>
      <c r="KNK31" s="9"/>
      <c r="KNL31" s="9"/>
      <c r="KNM31" s="9"/>
      <c r="KNN31" s="9"/>
      <c r="KNO31" s="9"/>
      <c r="KNP31" s="9"/>
      <c r="KNQ31" s="9"/>
      <c r="KNR31" s="9"/>
      <c r="KNS31" s="10"/>
      <c r="KNT31" s="13"/>
      <c r="KNU31" s="10"/>
      <c r="KNV31" s="24"/>
      <c r="KNW31" s="25"/>
      <c r="KNX31" s="1"/>
      <c r="KNY31" s="9"/>
      <c r="KNZ31" s="9"/>
      <c r="KOA31" s="9"/>
      <c r="KOB31" s="9"/>
      <c r="KOC31" s="9"/>
      <c r="KOD31" s="9"/>
      <c r="KOE31" s="9"/>
      <c r="KOF31" s="9"/>
      <c r="KOG31" s="9"/>
      <c r="KOH31" s="9"/>
      <c r="KOI31" s="10"/>
      <c r="KOJ31" s="13"/>
      <c r="KOK31" s="10"/>
      <c r="KOL31" s="24"/>
      <c r="KOM31" s="25"/>
      <c r="KON31" s="1"/>
      <c r="KOO31" s="9"/>
      <c r="KOP31" s="9"/>
      <c r="KOQ31" s="9"/>
      <c r="KOR31" s="9"/>
      <c r="KOS31" s="9"/>
      <c r="KOT31" s="9"/>
      <c r="KOU31" s="9"/>
      <c r="KOV31" s="9"/>
      <c r="KOW31" s="9"/>
      <c r="KOX31" s="9"/>
      <c r="KOY31" s="10"/>
      <c r="KOZ31" s="13"/>
      <c r="KPA31" s="10"/>
      <c r="KPB31" s="24"/>
      <c r="KPC31" s="25"/>
      <c r="KPD31" s="1"/>
      <c r="KPE31" s="9"/>
      <c r="KPF31" s="9"/>
      <c r="KPG31" s="9"/>
      <c r="KPH31" s="9"/>
      <c r="KPI31" s="9"/>
      <c r="KPJ31" s="9"/>
      <c r="KPK31" s="9"/>
      <c r="KPL31" s="9"/>
      <c r="KPM31" s="9"/>
      <c r="KPN31" s="9"/>
      <c r="KPO31" s="10"/>
      <c r="KPP31" s="13"/>
      <c r="KPQ31" s="10"/>
      <c r="KPR31" s="24"/>
      <c r="KPS31" s="25"/>
      <c r="KPT31" s="1"/>
      <c r="KPU31" s="9"/>
      <c r="KPV31" s="9"/>
      <c r="KPW31" s="9"/>
      <c r="KPX31" s="9"/>
      <c r="KPY31" s="9"/>
      <c r="KPZ31" s="9"/>
      <c r="KQA31" s="9"/>
      <c r="KQB31" s="9"/>
      <c r="KQC31" s="9"/>
      <c r="KQD31" s="9"/>
      <c r="KQE31" s="10"/>
      <c r="KQF31" s="13"/>
      <c r="KQG31" s="10"/>
      <c r="KQH31" s="24"/>
      <c r="KQI31" s="25"/>
      <c r="KQJ31" s="1"/>
      <c r="KQK31" s="9"/>
      <c r="KQL31" s="9"/>
      <c r="KQM31" s="9"/>
      <c r="KQN31" s="9"/>
      <c r="KQO31" s="9"/>
      <c r="KQP31" s="9"/>
      <c r="KQQ31" s="9"/>
      <c r="KQR31" s="9"/>
      <c r="KQS31" s="9"/>
      <c r="KQT31" s="9"/>
      <c r="KQU31" s="10"/>
      <c r="KQV31" s="13"/>
      <c r="KQW31" s="10"/>
      <c r="KQX31" s="24"/>
      <c r="KQY31" s="25"/>
      <c r="KQZ31" s="1"/>
      <c r="KRA31" s="9"/>
      <c r="KRB31" s="9"/>
      <c r="KRC31" s="9"/>
      <c r="KRD31" s="9"/>
      <c r="KRE31" s="9"/>
      <c r="KRF31" s="9"/>
      <c r="KRG31" s="9"/>
      <c r="KRH31" s="9"/>
      <c r="KRI31" s="9"/>
      <c r="KRJ31" s="9"/>
      <c r="KRK31" s="10"/>
      <c r="KRL31" s="13"/>
      <c r="KRM31" s="10"/>
      <c r="KRN31" s="24"/>
      <c r="KRO31" s="25"/>
      <c r="KRP31" s="1"/>
      <c r="KRQ31" s="9"/>
      <c r="KRR31" s="9"/>
      <c r="KRS31" s="9"/>
      <c r="KRT31" s="9"/>
      <c r="KRU31" s="9"/>
      <c r="KRV31" s="9"/>
      <c r="KRW31" s="9"/>
      <c r="KRX31" s="9"/>
      <c r="KRY31" s="9"/>
      <c r="KRZ31" s="9"/>
      <c r="KSA31" s="10"/>
      <c r="KSB31" s="13"/>
      <c r="KSC31" s="10"/>
      <c r="KSD31" s="24"/>
      <c r="KSE31" s="25"/>
      <c r="KSF31" s="1"/>
      <c r="KSG31" s="9"/>
      <c r="KSH31" s="9"/>
      <c r="KSI31" s="9"/>
      <c r="KSJ31" s="9"/>
      <c r="KSK31" s="9"/>
      <c r="KSL31" s="9"/>
      <c r="KSM31" s="9"/>
      <c r="KSN31" s="9"/>
      <c r="KSO31" s="9"/>
      <c r="KSP31" s="9"/>
      <c r="KSQ31" s="10"/>
      <c r="KSR31" s="13"/>
      <c r="KSS31" s="10"/>
      <c r="KST31" s="24"/>
      <c r="KSU31" s="25"/>
      <c r="KSV31" s="1"/>
      <c r="KSW31" s="9"/>
      <c r="KSX31" s="9"/>
      <c r="KSY31" s="9"/>
      <c r="KSZ31" s="9"/>
      <c r="KTA31" s="9"/>
      <c r="KTB31" s="9"/>
      <c r="KTC31" s="9"/>
      <c r="KTD31" s="9"/>
      <c r="KTE31" s="9"/>
      <c r="KTF31" s="9"/>
      <c r="KTG31" s="10"/>
      <c r="KTH31" s="13"/>
      <c r="KTI31" s="10"/>
      <c r="KTJ31" s="24"/>
      <c r="KTK31" s="25"/>
      <c r="KTL31" s="1"/>
      <c r="KTM31" s="9"/>
      <c r="KTN31" s="9"/>
      <c r="KTO31" s="9"/>
      <c r="KTP31" s="9"/>
      <c r="KTQ31" s="9"/>
      <c r="KTR31" s="9"/>
      <c r="KTS31" s="9"/>
      <c r="KTT31" s="9"/>
      <c r="KTU31" s="9"/>
      <c r="KTV31" s="9"/>
      <c r="KTW31" s="10"/>
      <c r="KTX31" s="13"/>
      <c r="KTY31" s="10"/>
      <c r="KTZ31" s="24"/>
      <c r="KUA31" s="25"/>
      <c r="KUB31" s="1"/>
      <c r="KUC31" s="9"/>
      <c r="KUD31" s="9"/>
      <c r="KUE31" s="9"/>
      <c r="KUF31" s="9"/>
      <c r="KUG31" s="9"/>
      <c r="KUH31" s="9"/>
      <c r="KUI31" s="9"/>
      <c r="KUJ31" s="9"/>
      <c r="KUK31" s="9"/>
      <c r="KUL31" s="9"/>
      <c r="KUM31" s="10"/>
      <c r="KUN31" s="13"/>
      <c r="KUO31" s="10"/>
      <c r="KUP31" s="24"/>
      <c r="KUQ31" s="25"/>
      <c r="KUR31" s="1"/>
      <c r="KUS31" s="9"/>
      <c r="KUT31" s="9"/>
      <c r="KUU31" s="9"/>
      <c r="KUV31" s="9"/>
      <c r="KUW31" s="9"/>
      <c r="KUX31" s="9"/>
      <c r="KUY31" s="9"/>
      <c r="KUZ31" s="9"/>
      <c r="KVA31" s="9"/>
      <c r="KVB31" s="9"/>
      <c r="KVC31" s="10"/>
      <c r="KVD31" s="13"/>
      <c r="KVE31" s="10"/>
      <c r="KVF31" s="24"/>
      <c r="KVG31" s="25"/>
      <c r="KVH31" s="1"/>
      <c r="KVI31" s="9"/>
      <c r="KVJ31" s="9"/>
      <c r="KVK31" s="9"/>
      <c r="KVL31" s="9"/>
      <c r="KVM31" s="9"/>
      <c r="KVN31" s="9"/>
      <c r="KVO31" s="9"/>
      <c r="KVP31" s="9"/>
      <c r="KVQ31" s="9"/>
      <c r="KVR31" s="9"/>
      <c r="KVS31" s="10"/>
      <c r="KVT31" s="13"/>
      <c r="KVU31" s="10"/>
      <c r="KVV31" s="24"/>
      <c r="KVW31" s="25"/>
      <c r="KVX31" s="1"/>
      <c r="KVY31" s="9"/>
      <c r="KVZ31" s="9"/>
      <c r="KWA31" s="9"/>
      <c r="KWB31" s="9"/>
      <c r="KWC31" s="9"/>
      <c r="KWD31" s="9"/>
      <c r="KWE31" s="9"/>
      <c r="KWF31" s="9"/>
      <c r="KWG31" s="9"/>
      <c r="KWH31" s="9"/>
      <c r="KWI31" s="10"/>
      <c r="KWJ31" s="13"/>
      <c r="KWK31" s="10"/>
      <c r="KWL31" s="24"/>
      <c r="KWM31" s="25"/>
      <c r="KWN31" s="1"/>
      <c r="KWO31" s="9"/>
      <c r="KWP31" s="9"/>
      <c r="KWQ31" s="9"/>
      <c r="KWR31" s="9"/>
      <c r="KWS31" s="9"/>
      <c r="KWT31" s="9"/>
      <c r="KWU31" s="9"/>
      <c r="KWV31" s="9"/>
      <c r="KWW31" s="9"/>
      <c r="KWX31" s="9"/>
      <c r="KWY31" s="10"/>
      <c r="KWZ31" s="13"/>
      <c r="KXA31" s="10"/>
      <c r="KXB31" s="24"/>
      <c r="KXC31" s="25"/>
      <c r="KXD31" s="1"/>
      <c r="KXE31" s="9"/>
      <c r="KXF31" s="9"/>
      <c r="KXG31" s="9"/>
      <c r="KXH31" s="9"/>
      <c r="KXI31" s="9"/>
      <c r="KXJ31" s="9"/>
      <c r="KXK31" s="9"/>
      <c r="KXL31" s="9"/>
      <c r="KXM31" s="9"/>
      <c r="KXN31" s="9"/>
      <c r="KXO31" s="10"/>
      <c r="KXP31" s="13"/>
      <c r="KXQ31" s="10"/>
      <c r="KXR31" s="24"/>
      <c r="KXS31" s="25"/>
      <c r="KXT31" s="1"/>
      <c r="KXU31" s="9"/>
      <c r="KXV31" s="9"/>
      <c r="KXW31" s="9"/>
      <c r="KXX31" s="9"/>
      <c r="KXY31" s="9"/>
      <c r="KXZ31" s="9"/>
      <c r="KYA31" s="9"/>
      <c r="KYB31" s="9"/>
      <c r="KYC31" s="9"/>
      <c r="KYD31" s="9"/>
      <c r="KYE31" s="10"/>
      <c r="KYF31" s="13"/>
      <c r="KYG31" s="10"/>
      <c r="KYH31" s="24"/>
      <c r="KYI31" s="25"/>
      <c r="KYJ31" s="1"/>
      <c r="KYK31" s="9"/>
      <c r="KYL31" s="9"/>
      <c r="KYM31" s="9"/>
      <c r="KYN31" s="9"/>
      <c r="KYO31" s="9"/>
      <c r="KYP31" s="9"/>
      <c r="KYQ31" s="9"/>
      <c r="KYR31" s="9"/>
      <c r="KYS31" s="9"/>
      <c r="KYT31" s="9"/>
      <c r="KYU31" s="10"/>
      <c r="KYV31" s="13"/>
      <c r="KYW31" s="10"/>
      <c r="KYX31" s="24"/>
      <c r="KYY31" s="25"/>
      <c r="KYZ31" s="1"/>
      <c r="KZA31" s="9"/>
      <c r="KZB31" s="9"/>
      <c r="KZC31" s="9"/>
      <c r="KZD31" s="9"/>
      <c r="KZE31" s="9"/>
      <c r="KZF31" s="9"/>
      <c r="KZG31" s="9"/>
      <c r="KZH31" s="9"/>
      <c r="KZI31" s="9"/>
      <c r="KZJ31" s="9"/>
      <c r="KZK31" s="10"/>
      <c r="KZL31" s="13"/>
      <c r="KZM31" s="10"/>
      <c r="KZN31" s="24"/>
      <c r="KZO31" s="25"/>
      <c r="KZP31" s="1"/>
      <c r="KZQ31" s="9"/>
      <c r="KZR31" s="9"/>
      <c r="KZS31" s="9"/>
      <c r="KZT31" s="9"/>
      <c r="KZU31" s="9"/>
      <c r="KZV31" s="9"/>
      <c r="KZW31" s="9"/>
      <c r="KZX31" s="9"/>
      <c r="KZY31" s="9"/>
      <c r="KZZ31" s="9"/>
      <c r="LAA31" s="10"/>
      <c r="LAB31" s="13"/>
      <c r="LAC31" s="10"/>
      <c r="LAD31" s="24"/>
      <c r="LAE31" s="25"/>
      <c r="LAF31" s="1"/>
      <c r="LAG31" s="9"/>
      <c r="LAH31" s="9"/>
      <c r="LAI31" s="9"/>
      <c r="LAJ31" s="9"/>
      <c r="LAK31" s="9"/>
      <c r="LAL31" s="9"/>
      <c r="LAM31" s="9"/>
      <c r="LAN31" s="9"/>
      <c r="LAO31" s="9"/>
      <c r="LAP31" s="9"/>
      <c r="LAQ31" s="10"/>
      <c r="LAR31" s="13"/>
      <c r="LAS31" s="10"/>
      <c r="LAT31" s="24"/>
      <c r="LAU31" s="25"/>
      <c r="LAV31" s="1"/>
      <c r="LAW31" s="9"/>
      <c r="LAX31" s="9"/>
      <c r="LAY31" s="9"/>
      <c r="LAZ31" s="9"/>
      <c r="LBA31" s="9"/>
      <c r="LBB31" s="9"/>
      <c r="LBC31" s="9"/>
      <c r="LBD31" s="9"/>
      <c r="LBE31" s="9"/>
      <c r="LBF31" s="9"/>
      <c r="LBG31" s="10"/>
      <c r="LBH31" s="13"/>
      <c r="LBI31" s="10"/>
      <c r="LBJ31" s="24"/>
      <c r="LBK31" s="25"/>
      <c r="LBL31" s="1"/>
      <c r="LBM31" s="9"/>
      <c r="LBN31" s="9"/>
      <c r="LBO31" s="9"/>
      <c r="LBP31" s="9"/>
      <c r="LBQ31" s="9"/>
      <c r="LBR31" s="9"/>
      <c r="LBS31" s="9"/>
      <c r="LBT31" s="9"/>
      <c r="LBU31" s="9"/>
      <c r="LBV31" s="9"/>
      <c r="LBW31" s="10"/>
      <c r="LBX31" s="13"/>
      <c r="LBY31" s="10"/>
      <c r="LBZ31" s="24"/>
      <c r="LCA31" s="25"/>
      <c r="LCB31" s="1"/>
      <c r="LCC31" s="9"/>
      <c r="LCD31" s="9"/>
      <c r="LCE31" s="9"/>
      <c r="LCF31" s="9"/>
      <c r="LCG31" s="9"/>
      <c r="LCH31" s="9"/>
      <c r="LCI31" s="9"/>
      <c r="LCJ31" s="9"/>
      <c r="LCK31" s="9"/>
      <c r="LCL31" s="9"/>
      <c r="LCM31" s="10"/>
      <c r="LCN31" s="13"/>
      <c r="LCO31" s="10"/>
      <c r="LCP31" s="24"/>
      <c r="LCQ31" s="25"/>
      <c r="LCR31" s="1"/>
      <c r="LCS31" s="9"/>
      <c r="LCT31" s="9"/>
      <c r="LCU31" s="9"/>
      <c r="LCV31" s="9"/>
      <c r="LCW31" s="9"/>
      <c r="LCX31" s="9"/>
      <c r="LCY31" s="9"/>
      <c r="LCZ31" s="9"/>
      <c r="LDA31" s="9"/>
      <c r="LDB31" s="9"/>
      <c r="LDC31" s="10"/>
      <c r="LDD31" s="13"/>
      <c r="LDE31" s="10"/>
      <c r="LDF31" s="24"/>
      <c r="LDG31" s="25"/>
      <c r="LDH31" s="1"/>
      <c r="LDI31" s="9"/>
      <c r="LDJ31" s="9"/>
      <c r="LDK31" s="9"/>
      <c r="LDL31" s="9"/>
      <c r="LDM31" s="9"/>
      <c r="LDN31" s="9"/>
      <c r="LDO31" s="9"/>
      <c r="LDP31" s="9"/>
      <c r="LDQ31" s="9"/>
      <c r="LDR31" s="9"/>
      <c r="LDS31" s="10"/>
      <c r="LDT31" s="13"/>
      <c r="LDU31" s="10"/>
      <c r="LDV31" s="24"/>
      <c r="LDW31" s="25"/>
      <c r="LDX31" s="1"/>
      <c r="LDY31" s="9"/>
      <c r="LDZ31" s="9"/>
      <c r="LEA31" s="9"/>
      <c r="LEB31" s="9"/>
      <c r="LEC31" s="9"/>
      <c r="LED31" s="9"/>
      <c r="LEE31" s="9"/>
      <c r="LEF31" s="9"/>
      <c r="LEG31" s="9"/>
      <c r="LEH31" s="9"/>
      <c r="LEI31" s="10"/>
      <c r="LEJ31" s="13"/>
      <c r="LEK31" s="10"/>
      <c r="LEL31" s="24"/>
      <c r="LEM31" s="25"/>
      <c r="LEN31" s="1"/>
      <c r="LEO31" s="9"/>
      <c r="LEP31" s="9"/>
      <c r="LEQ31" s="9"/>
      <c r="LER31" s="9"/>
      <c r="LES31" s="9"/>
      <c r="LET31" s="9"/>
      <c r="LEU31" s="9"/>
      <c r="LEV31" s="9"/>
      <c r="LEW31" s="9"/>
      <c r="LEX31" s="9"/>
      <c r="LEY31" s="10"/>
      <c r="LEZ31" s="13"/>
      <c r="LFA31" s="10"/>
      <c r="LFB31" s="24"/>
      <c r="LFC31" s="25"/>
      <c r="LFD31" s="1"/>
      <c r="LFE31" s="9"/>
      <c r="LFF31" s="9"/>
      <c r="LFG31" s="9"/>
      <c r="LFH31" s="9"/>
      <c r="LFI31" s="9"/>
      <c r="LFJ31" s="9"/>
      <c r="LFK31" s="9"/>
      <c r="LFL31" s="9"/>
      <c r="LFM31" s="9"/>
      <c r="LFN31" s="9"/>
      <c r="LFO31" s="10"/>
      <c r="LFP31" s="13"/>
      <c r="LFQ31" s="10"/>
      <c r="LFR31" s="24"/>
      <c r="LFS31" s="25"/>
      <c r="LFT31" s="1"/>
      <c r="LFU31" s="9"/>
      <c r="LFV31" s="9"/>
      <c r="LFW31" s="9"/>
      <c r="LFX31" s="9"/>
      <c r="LFY31" s="9"/>
      <c r="LFZ31" s="9"/>
      <c r="LGA31" s="9"/>
      <c r="LGB31" s="9"/>
      <c r="LGC31" s="9"/>
      <c r="LGD31" s="9"/>
      <c r="LGE31" s="10"/>
      <c r="LGF31" s="13"/>
      <c r="LGG31" s="10"/>
      <c r="LGH31" s="24"/>
      <c r="LGI31" s="25"/>
      <c r="LGJ31" s="1"/>
      <c r="LGK31" s="9"/>
      <c r="LGL31" s="9"/>
      <c r="LGM31" s="9"/>
      <c r="LGN31" s="9"/>
      <c r="LGO31" s="9"/>
      <c r="LGP31" s="9"/>
      <c r="LGQ31" s="9"/>
      <c r="LGR31" s="9"/>
      <c r="LGS31" s="9"/>
      <c r="LGT31" s="9"/>
      <c r="LGU31" s="10"/>
      <c r="LGV31" s="13"/>
      <c r="LGW31" s="10"/>
      <c r="LGX31" s="24"/>
      <c r="LGY31" s="25"/>
      <c r="LGZ31" s="1"/>
      <c r="LHA31" s="9"/>
      <c r="LHB31" s="9"/>
      <c r="LHC31" s="9"/>
      <c r="LHD31" s="9"/>
      <c r="LHE31" s="9"/>
      <c r="LHF31" s="9"/>
      <c r="LHG31" s="9"/>
      <c r="LHH31" s="9"/>
      <c r="LHI31" s="9"/>
      <c r="LHJ31" s="9"/>
      <c r="LHK31" s="10"/>
      <c r="LHL31" s="13"/>
      <c r="LHM31" s="10"/>
      <c r="LHN31" s="24"/>
      <c r="LHO31" s="25"/>
      <c r="LHP31" s="1"/>
      <c r="LHQ31" s="9"/>
      <c r="LHR31" s="9"/>
      <c r="LHS31" s="9"/>
      <c r="LHT31" s="9"/>
      <c r="LHU31" s="9"/>
      <c r="LHV31" s="9"/>
      <c r="LHW31" s="9"/>
      <c r="LHX31" s="9"/>
      <c r="LHY31" s="9"/>
      <c r="LHZ31" s="9"/>
      <c r="LIA31" s="10"/>
      <c r="LIB31" s="13"/>
      <c r="LIC31" s="10"/>
      <c r="LID31" s="24"/>
      <c r="LIE31" s="25"/>
      <c r="LIF31" s="1"/>
      <c r="LIG31" s="9"/>
      <c r="LIH31" s="9"/>
      <c r="LII31" s="9"/>
      <c r="LIJ31" s="9"/>
      <c r="LIK31" s="9"/>
      <c r="LIL31" s="9"/>
      <c r="LIM31" s="9"/>
      <c r="LIN31" s="9"/>
      <c r="LIO31" s="9"/>
      <c r="LIP31" s="9"/>
      <c r="LIQ31" s="10"/>
      <c r="LIR31" s="13"/>
      <c r="LIS31" s="10"/>
      <c r="LIT31" s="24"/>
      <c r="LIU31" s="25"/>
      <c r="LIV31" s="1"/>
      <c r="LIW31" s="9"/>
      <c r="LIX31" s="9"/>
      <c r="LIY31" s="9"/>
      <c r="LIZ31" s="9"/>
      <c r="LJA31" s="9"/>
      <c r="LJB31" s="9"/>
      <c r="LJC31" s="9"/>
      <c r="LJD31" s="9"/>
      <c r="LJE31" s="9"/>
      <c r="LJF31" s="9"/>
      <c r="LJG31" s="10"/>
      <c r="LJH31" s="13"/>
      <c r="LJI31" s="10"/>
      <c r="LJJ31" s="24"/>
      <c r="LJK31" s="25"/>
      <c r="LJL31" s="1"/>
      <c r="LJM31" s="9"/>
      <c r="LJN31" s="9"/>
      <c r="LJO31" s="9"/>
      <c r="LJP31" s="9"/>
      <c r="LJQ31" s="9"/>
      <c r="LJR31" s="9"/>
      <c r="LJS31" s="9"/>
      <c r="LJT31" s="9"/>
      <c r="LJU31" s="9"/>
      <c r="LJV31" s="9"/>
      <c r="LJW31" s="10"/>
      <c r="LJX31" s="13"/>
      <c r="LJY31" s="10"/>
      <c r="LJZ31" s="24"/>
      <c r="LKA31" s="25"/>
      <c r="LKB31" s="1"/>
      <c r="LKC31" s="9"/>
      <c r="LKD31" s="9"/>
      <c r="LKE31" s="9"/>
      <c r="LKF31" s="9"/>
      <c r="LKG31" s="9"/>
      <c r="LKH31" s="9"/>
      <c r="LKI31" s="9"/>
      <c r="LKJ31" s="9"/>
      <c r="LKK31" s="9"/>
      <c r="LKL31" s="9"/>
      <c r="LKM31" s="10"/>
      <c r="LKN31" s="13"/>
      <c r="LKO31" s="10"/>
      <c r="LKP31" s="24"/>
      <c r="LKQ31" s="25"/>
      <c r="LKR31" s="1"/>
      <c r="LKS31" s="9"/>
      <c r="LKT31" s="9"/>
      <c r="LKU31" s="9"/>
      <c r="LKV31" s="9"/>
      <c r="LKW31" s="9"/>
      <c r="LKX31" s="9"/>
      <c r="LKY31" s="9"/>
      <c r="LKZ31" s="9"/>
      <c r="LLA31" s="9"/>
      <c r="LLB31" s="9"/>
      <c r="LLC31" s="10"/>
      <c r="LLD31" s="13"/>
      <c r="LLE31" s="10"/>
      <c r="LLF31" s="24"/>
      <c r="LLG31" s="25"/>
      <c r="LLH31" s="1"/>
      <c r="LLI31" s="9"/>
      <c r="LLJ31" s="9"/>
      <c r="LLK31" s="9"/>
      <c r="LLL31" s="9"/>
      <c r="LLM31" s="9"/>
      <c r="LLN31" s="9"/>
      <c r="LLO31" s="9"/>
      <c r="LLP31" s="9"/>
      <c r="LLQ31" s="9"/>
      <c r="LLR31" s="9"/>
      <c r="LLS31" s="10"/>
      <c r="LLT31" s="13"/>
      <c r="LLU31" s="10"/>
      <c r="LLV31" s="24"/>
      <c r="LLW31" s="25"/>
      <c r="LLX31" s="1"/>
      <c r="LLY31" s="9"/>
      <c r="LLZ31" s="9"/>
      <c r="LMA31" s="9"/>
      <c r="LMB31" s="9"/>
      <c r="LMC31" s="9"/>
      <c r="LMD31" s="9"/>
      <c r="LME31" s="9"/>
      <c r="LMF31" s="9"/>
      <c r="LMG31" s="9"/>
      <c r="LMH31" s="9"/>
      <c r="LMI31" s="10"/>
      <c r="LMJ31" s="13"/>
      <c r="LMK31" s="10"/>
      <c r="LML31" s="24"/>
      <c r="LMM31" s="25"/>
      <c r="LMN31" s="1"/>
      <c r="LMO31" s="9"/>
      <c r="LMP31" s="9"/>
      <c r="LMQ31" s="9"/>
      <c r="LMR31" s="9"/>
      <c r="LMS31" s="9"/>
      <c r="LMT31" s="9"/>
      <c r="LMU31" s="9"/>
      <c r="LMV31" s="9"/>
      <c r="LMW31" s="9"/>
      <c r="LMX31" s="9"/>
      <c r="LMY31" s="10"/>
      <c r="LMZ31" s="13"/>
      <c r="LNA31" s="10"/>
      <c r="LNB31" s="24"/>
      <c r="LNC31" s="25"/>
      <c r="LND31" s="1"/>
      <c r="LNE31" s="9"/>
      <c r="LNF31" s="9"/>
      <c r="LNG31" s="9"/>
      <c r="LNH31" s="9"/>
      <c r="LNI31" s="9"/>
      <c r="LNJ31" s="9"/>
      <c r="LNK31" s="9"/>
      <c r="LNL31" s="9"/>
      <c r="LNM31" s="9"/>
      <c r="LNN31" s="9"/>
      <c r="LNO31" s="10"/>
      <c r="LNP31" s="13"/>
      <c r="LNQ31" s="10"/>
      <c r="LNR31" s="24"/>
      <c r="LNS31" s="25"/>
      <c r="LNT31" s="1"/>
      <c r="LNU31" s="9"/>
      <c r="LNV31" s="9"/>
      <c r="LNW31" s="9"/>
      <c r="LNX31" s="9"/>
      <c r="LNY31" s="9"/>
      <c r="LNZ31" s="9"/>
      <c r="LOA31" s="9"/>
      <c r="LOB31" s="9"/>
      <c r="LOC31" s="9"/>
      <c r="LOD31" s="9"/>
      <c r="LOE31" s="10"/>
      <c r="LOF31" s="13"/>
      <c r="LOG31" s="10"/>
      <c r="LOH31" s="24"/>
      <c r="LOI31" s="25"/>
      <c r="LOJ31" s="1"/>
      <c r="LOK31" s="9"/>
      <c r="LOL31" s="9"/>
      <c r="LOM31" s="9"/>
      <c r="LON31" s="9"/>
      <c r="LOO31" s="9"/>
      <c r="LOP31" s="9"/>
      <c r="LOQ31" s="9"/>
      <c r="LOR31" s="9"/>
      <c r="LOS31" s="9"/>
      <c r="LOT31" s="9"/>
      <c r="LOU31" s="10"/>
      <c r="LOV31" s="13"/>
      <c r="LOW31" s="10"/>
      <c r="LOX31" s="24"/>
      <c r="LOY31" s="25"/>
      <c r="LOZ31" s="1"/>
      <c r="LPA31" s="9"/>
      <c r="LPB31" s="9"/>
      <c r="LPC31" s="9"/>
      <c r="LPD31" s="9"/>
      <c r="LPE31" s="9"/>
      <c r="LPF31" s="9"/>
      <c r="LPG31" s="9"/>
      <c r="LPH31" s="9"/>
      <c r="LPI31" s="9"/>
      <c r="LPJ31" s="9"/>
      <c r="LPK31" s="10"/>
      <c r="LPL31" s="13"/>
      <c r="LPM31" s="10"/>
      <c r="LPN31" s="24"/>
      <c r="LPO31" s="25"/>
      <c r="LPP31" s="1"/>
      <c r="LPQ31" s="9"/>
      <c r="LPR31" s="9"/>
      <c r="LPS31" s="9"/>
      <c r="LPT31" s="9"/>
      <c r="LPU31" s="9"/>
      <c r="LPV31" s="9"/>
      <c r="LPW31" s="9"/>
      <c r="LPX31" s="9"/>
      <c r="LPY31" s="9"/>
      <c r="LPZ31" s="9"/>
      <c r="LQA31" s="10"/>
      <c r="LQB31" s="13"/>
      <c r="LQC31" s="10"/>
      <c r="LQD31" s="24"/>
      <c r="LQE31" s="25"/>
      <c r="LQF31" s="1"/>
      <c r="LQG31" s="9"/>
      <c r="LQH31" s="9"/>
      <c r="LQI31" s="9"/>
      <c r="LQJ31" s="9"/>
      <c r="LQK31" s="9"/>
      <c r="LQL31" s="9"/>
      <c r="LQM31" s="9"/>
      <c r="LQN31" s="9"/>
      <c r="LQO31" s="9"/>
      <c r="LQP31" s="9"/>
      <c r="LQQ31" s="10"/>
      <c r="LQR31" s="13"/>
      <c r="LQS31" s="10"/>
      <c r="LQT31" s="24"/>
      <c r="LQU31" s="25"/>
      <c r="LQV31" s="1"/>
      <c r="LQW31" s="9"/>
      <c r="LQX31" s="9"/>
      <c r="LQY31" s="9"/>
      <c r="LQZ31" s="9"/>
      <c r="LRA31" s="9"/>
      <c r="LRB31" s="9"/>
      <c r="LRC31" s="9"/>
      <c r="LRD31" s="9"/>
      <c r="LRE31" s="9"/>
      <c r="LRF31" s="9"/>
      <c r="LRG31" s="10"/>
      <c r="LRH31" s="13"/>
      <c r="LRI31" s="10"/>
      <c r="LRJ31" s="24"/>
      <c r="LRK31" s="25"/>
      <c r="LRL31" s="1"/>
      <c r="LRM31" s="9"/>
      <c r="LRN31" s="9"/>
      <c r="LRO31" s="9"/>
      <c r="LRP31" s="9"/>
      <c r="LRQ31" s="9"/>
      <c r="LRR31" s="9"/>
      <c r="LRS31" s="9"/>
      <c r="LRT31" s="9"/>
      <c r="LRU31" s="9"/>
      <c r="LRV31" s="9"/>
      <c r="LRW31" s="10"/>
      <c r="LRX31" s="13"/>
      <c r="LRY31" s="10"/>
      <c r="LRZ31" s="24"/>
      <c r="LSA31" s="25"/>
      <c r="LSB31" s="1"/>
      <c r="LSC31" s="9"/>
      <c r="LSD31" s="9"/>
      <c r="LSE31" s="9"/>
      <c r="LSF31" s="9"/>
      <c r="LSG31" s="9"/>
      <c r="LSH31" s="9"/>
      <c r="LSI31" s="9"/>
      <c r="LSJ31" s="9"/>
      <c r="LSK31" s="9"/>
      <c r="LSL31" s="9"/>
      <c r="LSM31" s="10"/>
      <c r="LSN31" s="13"/>
      <c r="LSO31" s="10"/>
      <c r="LSP31" s="24"/>
      <c r="LSQ31" s="25"/>
      <c r="LSR31" s="1"/>
      <c r="LSS31" s="9"/>
      <c r="LST31" s="9"/>
      <c r="LSU31" s="9"/>
      <c r="LSV31" s="9"/>
      <c r="LSW31" s="9"/>
      <c r="LSX31" s="9"/>
      <c r="LSY31" s="9"/>
      <c r="LSZ31" s="9"/>
      <c r="LTA31" s="9"/>
      <c r="LTB31" s="9"/>
      <c r="LTC31" s="10"/>
      <c r="LTD31" s="13"/>
      <c r="LTE31" s="10"/>
      <c r="LTF31" s="24"/>
      <c r="LTG31" s="25"/>
      <c r="LTH31" s="1"/>
      <c r="LTI31" s="9"/>
      <c r="LTJ31" s="9"/>
      <c r="LTK31" s="9"/>
      <c r="LTL31" s="9"/>
      <c r="LTM31" s="9"/>
      <c r="LTN31" s="9"/>
      <c r="LTO31" s="9"/>
      <c r="LTP31" s="9"/>
      <c r="LTQ31" s="9"/>
      <c r="LTR31" s="9"/>
      <c r="LTS31" s="10"/>
      <c r="LTT31" s="13"/>
      <c r="LTU31" s="10"/>
      <c r="LTV31" s="24"/>
      <c r="LTW31" s="25"/>
      <c r="LTX31" s="1"/>
      <c r="LTY31" s="9"/>
      <c r="LTZ31" s="9"/>
      <c r="LUA31" s="9"/>
      <c r="LUB31" s="9"/>
      <c r="LUC31" s="9"/>
      <c r="LUD31" s="9"/>
      <c r="LUE31" s="9"/>
      <c r="LUF31" s="9"/>
      <c r="LUG31" s="9"/>
      <c r="LUH31" s="9"/>
      <c r="LUI31" s="10"/>
      <c r="LUJ31" s="13"/>
      <c r="LUK31" s="10"/>
      <c r="LUL31" s="24"/>
      <c r="LUM31" s="25"/>
      <c r="LUN31" s="1"/>
      <c r="LUO31" s="9"/>
      <c r="LUP31" s="9"/>
      <c r="LUQ31" s="9"/>
      <c r="LUR31" s="9"/>
      <c r="LUS31" s="9"/>
      <c r="LUT31" s="9"/>
      <c r="LUU31" s="9"/>
      <c r="LUV31" s="9"/>
      <c r="LUW31" s="9"/>
      <c r="LUX31" s="9"/>
      <c r="LUY31" s="10"/>
      <c r="LUZ31" s="13"/>
      <c r="LVA31" s="10"/>
      <c r="LVB31" s="24"/>
      <c r="LVC31" s="25"/>
      <c r="LVD31" s="1"/>
      <c r="LVE31" s="9"/>
      <c r="LVF31" s="9"/>
      <c r="LVG31" s="9"/>
      <c r="LVH31" s="9"/>
      <c r="LVI31" s="9"/>
      <c r="LVJ31" s="9"/>
      <c r="LVK31" s="9"/>
      <c r="LVL31" s="9"/>
      <c r="LVM31" s="9"/>
      <c r="LVN31" s="9"/>
      <c r="LVO31" s="10"/>
      <c r="LVP31" s="13"/>
      <c r="LVQ31" s="10"/>
      <c r="LVR31" s="24"/>
      <c r="LVS31" s="25"/>
      <c r="LVT31" s="1"/>
      <c r="LVU31" s="9"/>
      <c r="LVV31" s="9"/>
      <c r="LVW31" s="9"/>
      <c r="LVX31" s="9"/>
      <c r="LVY31" s="9"/>
      <c r="LVZ31" s="9"/>
      <c r="LWA31" s="9"/>
      <c r="LWB31" s="9"/>
      <c r="LWC31" s="9"/>
      <c r="LWD31" s="9"/>
      <c r="LWE31" s="10"/>
      <c r="LWF31" s="13"/>
      <c r="LWG31" s="10"/>
      <c r="LWH31" s="24"/>
      <c r="LWI31" s="25"/>
      <c r="LWJ31" s="1"/>
      <c r="LWK31" s="9"/>
      <c r="LWL31" s="9"/>
      <c r="LWM31" s="9"/>
      <c r="LWN31" s="9"/>
      <c r="LWO31" s="9"/>
      <c r="LWP31" s="9"/>
      <c r="LWQ31" s="9"/>
      <c r="LWR31" s="9"/>
      <c r="LWS31" s="9"/>
      <c r="LWT31" s="9"/>
      <c r="LWU31" s="10"/>
      <c r="LWV31" s="13"/>
      <c r="LWW31" s="10"/>
      <c r="LWX31" s="24"/>
      <c r="LWY31" s="25"/>
      <c r="LWZ31" s="1"/>
      <c r="LXA31" s="9"/>
      <c r="LXB31" s="9"/>
      <c r="LXC31" s="9"/>
      <c r="LXD31" s="9"/>
      <c r="LXE31" s="9"/>
      <c r="LXF31" s="9"/>
      <c r="LXG31" s="9"/>
      <c r="LXH31" s="9"/>
      <c r="LXI31" s="9"/>
      <c r="LXJ31" s="9"/>
      <c r="LXK31" s="10"/>
      <c r="LXL31" s="13"/>
      <c r="LXM31" s="10"/>
      <c r="LXN31" s="24"/>
      <c r="LXO31" s="25"/>
      <c r="LXP31" s="1"/>
      <c r="LXQ31" s="9"/>
      <c r="LXR31" s="9"/>
      <c r="LXS31" s="9"/>
      <c r="LXT31" s="9"/>
      <c r="LXU31" s="9"/>
      <c r="LXV31" s="9"/>
      <c r="LXW31" s="9"/>
      <c r="LXX31" s="9"/>
      <c r="LXY31" s="9"/>
      <c r="LXZ31" s="9"/>
      <c r="LYA31" s="10"/>
      <c r="LYB31" s="13"/>
      <c r="LYC31" s="10"/>
      <c r="LYD31" s="24"/>
      <c r="LYE31" s="25"/>
      <c r="LYF31" s="1"/>
      <c r="LYG31" s="9"/>
      <c r="LYH31" s="9"/>
      <c r="LYI31" s="9"/>
      <c r="LYJ31" s="9"/>
      <c r="LYK31" s="9"/>
      <c r="LYL31" s="9"/>
      <c r="LYM31" s="9"/>
      <c r="LYN31" s="9"/>
      <c r="LYO31" s="9"/>
      <c r="LYP31" s="9"/>
      <c r="LYQ31" s="10"/>
      <c r="LYR31" s="13"/>
      <c r="LYS31" s="10"/>
      <c r="LYT31" s="24"/>
      <c r="LYU31" s="25"/>
      <c r="LYV31" s="1"/>
      <c r="LYW31" s="9"/>
      <c r="LYX31" s="9"/>
      <c r="LYY31" s="9"/>
      <c r="LYZ31" s="9"/>
      <c r="LZA31" s="9"/>
      <c r="LZB31" s="9"/>
      <c r="LZC31" s="9"/>
      <c r="LZD31" s="9"/>
      <c r="LZE31" s="9"/>
      <c r="LZF31" s="9"/>
      <c r="LZG31" s="10"/>
      <c r="LZH31" s="13"/>
      <c r="LZI31" s="10"/>
      <c r="LZJ31" s="24"/>
      <c r="LZK31" s="25"/>
      <c r="LZL31" s="1"/>
      <c r="LZM31" s="9"/>
      <c r="LZN31" s="9"/>
      <c r="LZO31" s="9"/>
      <c r="LZP31" s="9"/>
      <c r="LZQ31" s="9"/>
      <c r="LZR31" s="9"/>
      <c r="LZS31" s="9"/>
      <c r="LZT31" s="9"/>
      <c r="LZU31" s="9"/>
      <c r="LZV31" s="9"/>
      <c r="LZW31" s="10"/>
      <c r="LZX31" s="13"/>
      <c r="LZY31" s="10"/>
      <c r="LZZ31" s="24"/>
      <c r="MAA31" s="25"/>
      <c r="MAB31" s="1"/>
      <c r="MAC31" s="9"/>
      <c r="MAD31" s="9"/>
      <c r="MAE31" s="9"/>
      <c r="MAF31" s="9"/>
      <c r="MAG31" s="9"/>
      <c r="MAH31" s="9"/>
      <c r="MAI31" s="9"/>
      <c r="MAJ31" s="9"/>
      <c r="MAK31" s="9"/>
      <c r="MAL31" s="9"/>
      <c r="MAM31" s="10"/>
      <c r="MAN31" s="13"/>
      <c r="MAO31" s="10"/>
      <c r="MAP31" s="24"/>
      <c r="MAQ31" s="25"/>
      <c r="MAR31" s="1"/>
      <c r="MAS31" s="9"/>
      <c r="MAT31" s="9"/>
      <c r="MAU31" s="9"/>
      <c r="MAV31" s="9"/>
      <c r="MAW31" s="9"/>
      <c r="MAX31" s="9"/>
      <c r="MAY31" s="9"/>
      <c r="MAZ31" s="9"/>
      <c r="MBA31" s="9"/>
      <c r="MBB31" s="9"/>
      <c r="MBC31" s="10"/>
      <c r="MBD31" s="13"/>
      <c r="MBE31" s="10"/>
      <c r="MBF31" s="24"/>
      <c r="MBG31" s="25"/>
      <c r="MBH31" s="1"/>
      <c r="MBI31" s="9"/>
      <c r="MBJ31" s="9"/>
      <c r="MBK31" s="9"/>
      <c r="MBL31" s="9"/>
      <c r="MBM31" s="9"/>
      <c r="MBN31" s="9"/>
      <c r="MBO31" s="9"/>
      <c r="MBP31" s="9"/>
      <c r="MBQ31" s="9"/>
      <c r="MBR31" s="9"/>
      <c r="MBS31" s="10"/>
      <c r="MBT31" s="13"/>
      <c r="MBU31" s="10"/>
      <c r="MBV31" s="24"/>
      <c r="MBW31" s="25"/>
      <c r="MBX31" s="1"/>
      <c r="MBY31" s="9"/>
      <c r="MBZ31" s="9"/>
      <c r="MCA31" s="9"/>
      <c r="MCB31" s="9"/>
      <c r="MCC31" s="9"/>
      <c r="MCD31" s="9"/>
      <c r="MCE31" s="9"/>
      <c r="MCF31" s="9"/>
      <c r="MCG31" s="9"/>
      <c r="MCH31" s="9"/>
      <c r="MCI31" s="10"/>
      <c r="MCJ31" s="13"/>
      <c r="MCK31" s="10"/>
      <c r="MCL31" s="24"/>
      <c r="MCM31" s="25"/>
      <c r="MCN31" s="1"/>
      <c r="MCO31" s="9"/>
      <c r="MCP31" s="9"/>
      <c r="MCQ31" s="9"/>
      <c r="MCR31" s="9"/>
      <c r="MCS31" s="9"/>
      <c r="MCT31" s="9"/>
      <c r="MCU31" s="9"/>
      <c r="MCV31" s="9"/>
      <c r="MCW31" s="9"/>
      <c r="MCX31" s="9"/>
      <c r="MCY31" s="10"/>
      <c r="MCZ31" s="13"/>
      <c r="MDA31" s="10"/>
      <c r="MDB31" s="24"/>
      <c r="MDC31" s="25"/>
      <c r="MDD31" s="1"/>
      <c r="MDE31" s="9"/>
      <c r="MDF31" s="9"/>
      <c r="MDG31" s="9"/>
      <c r="MDH31" s="9"/>
      <c r="MDI31" s="9"/>
      <c r="MDJ31" s="9"/>
      <c r="MDK31" s="9"/>
      <c r="MDL31" s="9"/>
      <c r="MDM31" s="9"/>
      <c r="MDN31" s="9"/>
      <c r="MDO31" s="10"/>
      <c r="MDP31" s="13"/>
      <c r="MDQ31" s="10"/>
      <c r="MDR31" s="24"/>
      <c r="MDS31" s="25"/>
      <c r="MDT31" s="1"/>
      <c r="MDU31" s="9"/>
      <c r="MDV31" s="9"/>
      <c r="MDW31" s="9"/>
      <c r="MDX31" s="9"/>
      <c r="MDY31" s="9"/>
      <c r="MDZ31" s="9"/>
      <c r="MEA31" s="9"/>
      <c r="MEB31" s="9"/>
      <c r="MEC31" s="9"/>
      <c r="MED31" s="9"/>
      <c r="MEE31" s="10"/>
      <c r="MEF31" s="13"/>
      <c r="MEG31" s="10"/>
      <c r="MEH31" s="24"/>
      <c r="MEI31" s="25"/>
      <c r="MEJ31" s="1"/>
      <c r="MEK31" s="9"/>
      <c r="MEL31" s="9"/>
      <c r="MEM31" s="9"/>
      <c r="MEN31" s="9"/>
      <c r="MEO31" s="9"/>
      <c r="MEP31" s="9"/>
      <c r="MEQ31" s="9"/>
      <c r="MER31" s="9"/>
      <c r="MES31" s="9"/>
      <c r="MET31" s="9"/>
      <c r="MEU31" s="10"/>
      <c r="MEV31" s="13"/>
      <c r="MEW31" s="10"/>
      <c r="MEX31" s="24"/>
      <c r="MEY31" s="25"/>
      <c r="MEZ31" s="1"/>
      <c r="MFA31" s="9"/>
      <c r="MFB31" s="9"/>
      <c r="MFC31" s="9"/>
      <c r="MFD31" s="9"/>
      <c r="MFE31" s="9"/>
      <c r="MFF31" s="9"/>
      <c r="MFG31" s="9"/>
      <c r="MFH31" s="9"/>
      <c r="MFI31" s="9"/>
      <c r="MFJ31" s="9"/>
      <c r="MFK31" s="10"/>
      <c r="MFL31" s="13"/>
      <c r="MFM31" s="10"/>
      <c r="MFN31" s="24"/>
      <c r="MFO31" s="25"/>
      <c r="MFP31" s="1"/>
      <c r="MFQ31" s="9"/>
      <c r="MFR31" s="9"/>
      <c r="MFS31" s="9"/>
      <c r="MFT31" s="9"/>
      <c r="MFU31" s="9"/>
      <c r="MFV31" s="9"/>
      <c r="MFW31" s="9"/>
      <c r="MFX31" s="9"/>
      <c r="MFY31" s="9"/>
      <c r="MFZ31" s="9"/>
      <c r="MGA31" s="10"/>
      <c r="MGB31" s="13"/>
      <c r="MGC31" s="10"/>
      <c r="MGD31" s="24"/>
      <c r="MGE31" s="25"/>
      <c r="MGF31" s="1"/>
      <c r="MGG31" s="9"/>
      <c r="MGH31" s="9"/>
      <c r="MGI31" s="9"/>
      <c r="MGJ31" s="9"/>
      <c r="MGK31" s="9"/>
      <c r="MGL31" s="9"/>
      <c r="MGM31" s="9"/>
      <c r="MGN31" s="9"/>
      <c r="MGO31" s="9"/>
      <c r="MGP31" s="9"/>
      <c r="MGQ31" s="10"/>
      <c r="MGR31" s="13"/>
      <c r="MGS31" s="10"/>
      <c r="MGT31" s="24"/>
      <c r="MGU31" s="25"/>
      <c r="MGV31" s="1"/>
      <c r="MGW31" s="9"/>
      <c r="MGX31" s="9"/>
      <c r="MGY31" s="9"/>
      <c r="MGZ31" s="9"/>
      <c r="MHA31" s="9"/>
      <c r="MHB31" s="9"/>
      <c r="MHC31" s="9"/>
      <c r="MHD31" s="9"/>
      <c r="MHE31" s="9"/>
      <c r="MHF31" s="9"/>
      <c r="MHG31" s="10"/>
      <c r="MHH31" s="13"/>
      <c r="MHI31" s="10"/>
      <c r="MHJ31" s="24"/>
      <c r="MHK31" s="25"/>
      <c r="MHL31" s="1"/>
      <c r="MHM31" s="9"/>
      <c r="MHN31" s="9"/>
      <c r="MHO31" s="9"/>
      <c r="MHP31" s="9"/>
      <c r="MHQ31" s="9"/>
      <c r="MHR31" s="9"/>
      <c r="MHS31" s="9"/>
      <c r="MHT31" s="9"/>
      <c r="MHU31" s="9"/>
      <c r="MHV31" s="9"/>
      <c r="MHW31" s="10"/>
      <c r="MHX31" s="13"/>
      <c r="MHY31" s="10"/>
      <c r="MHZ31" s="24"/>
      <c r="MIA31" s="25"/>
      <c r="MIB31" s="1"/>
      <c r="MIC31" s="9"/>
      <c r="MID31" s="9"/>
      <c r="MIE31" s="9"/>
      <c r="MIF31" s="9"/>
      <c r="MIG31" s="9"/>
      <c r="MIH31" s="9"/>
      <c r="MII31" s="9"/>
      <c r="MIJ31" s="9"/>
      <c r="MIK31" s="9"/>
      <c r="MIL31" s="9"/>
      <c r="MIM31" s="10"/>
      <c r="MIN31" s="13"/>
      <c r="MIO31" s="10"/>
      <c r="MIP31" s="24"/>
      <c r="MIQ31" s="25"/>
      <c r="MIR31" s="1"/>
      <c r="MIS31" s="9"/>
      <c r="MIT31" s="9"/>
      <c r="MIU31" s="9"/>
      <c r="MIV31" s="9"/>
      <c r="MIW31" s="9"/>
      <c r="MIX31" s="9"/>
      <c r="MIY31" s="9"/>
      <c r="MIZ31" s="9"/>
      <c r="MJA31" s="9"/>
      <c r="MJB31" s="9"/>
      <c r="MJC31" s="10"/>
      <c r="MJD31" s="13"/>
      <c r="MJE31" s="10"/>
      <c r="MJF31" s="24"/>
      <c r="MJG31" s="25"/>
      <c r="MJH31" s="1"/>
      <c r="MJI31" s="9"/>
      <c r="MJJ31" s="9"/>
      <c r="MJK31" s="9"/>
      <c r="MJL31" s="9"/>
      <c r="MJM31" s="9"/>
      <c r="MJN31" s="9"/>
      <c r="MJO31" s="9"/>
      <c r="MJP31" s="9"/>
      <c r="MJQ31" s="9"/>
      <c r="MJR31" s="9"/>
      <c r="MJS31" s="10"/>
      <c r="MJT31" s="13"/>
      <c r="MJU31" s="10"/>
      <c r="MJV31" s="24"/>
      <c r="MJW31" s="25"/>
      <c r="MJX31" s="1"/>
      <c r="MJY31" s="9"/>
      <c r="MJZ31" s="9"/>
      <c r="MKA31" s="9"/>
      <c r="MKB31" s="9"/>
      <c r="MKC31" s="9"/>
      <c r="MKD31" s="9"/>
      <c r="MKE31" s="9"/>
      <c r="MKF31" s="9"/>
      <c r="MKG31" s="9"/>
      <c r="MKH31" s="9"/>
      <c r="MKI31" s="10"/>
      <c r="MKJ31" s="13"/>
      <c r="MKK31" s="10"/>
      <c r="MKL31" s="24"/>
      <c r="MKM31" s="25"/>
      <c r="MKN31" s="1"/>
      <c r="MKO31" s="9"/>
      <c r="MKP31" s="9"/>
      <c r="MKQ31" s="9"/>
      <c r="MKR31" s="9"/>
      <c r="MKS31" s="9"/>
      <c r="MKT31" s="9"/>
      <c r="MKU31" s="9"/>
      <c r="MKV31" s="9"/>
      <c r="MKW31" s="9"/>
      <c r="MKX31" s="9"/>
      <c r="MKY31" s="10"/>
      <c r="MKZ31" s="13"/>
      <c r="MLA31" s="10"/>
      <c r="MLB31" s="24"/>
      <c r="MLC31" s="25"/>
      <c r="MLD31" s="1"/>
      <c r="MLE31" s="9"/>
      <c r="MLF31" s="9"/>
      <c r="MLG31" s="9"/>
      <c r="MLH31" s="9"/>
      <c r="MLI31" s="9"/>
      <c r="MLJ31" s="9"/>
      <c r="MLK31" s="9"/>
      <c r="MLL31" s="9"/>
      <c r="MLM31" s="9"/>
      <c r="MLN31" s="9"/>
      <c r="MLO31" s="10"/>
      <c r="MLP31" s="13"/>
      <c r="MLQ31" s="10"/>
      <c r="MLR31" s="24"/>
      <c r="MLS31" s="25"/>
      <c r="MLT31" s="1"/>
      <c r="MLU31" s="9"/>
      <c r="MLV31" s="9"/>
      <c r="MLW31" s="9"/>
      <c r="MLX31" s="9"/>
      <c r="MLY31" s="9"/>
      <c r="MLZ31" s="9"/>
      <c r="MMA31" s="9"/>
      <c r="MMB31" s="9"/>
      <c r="MMC31" s="9"/>
      <c r="MMD31" s="9"/>
      <c r="MME31" s="10"/>
      <c r="MMF31" s="13"/>
      <c r="MMG31" s="10"/>
      <c r="MMH31" s="24"/>
      <c r="MMI31" s="25"/>
      <c r="MMJ31" s="1"/>
      <c r="MMK31" s="9"/>
      <c r="MML31" s="9"/>
      <c r="MMM31" s="9"/>
      <c r="MMN31" s="9"/>
      <c r="MMO31" s="9"/>
      <c r="MMP31" s="9"/>
      <c r="MMQ31" s="9"/>
      <c r="MMR31" s="9"/>
      <c r="MMS31" s="9"/>
      <c r="MMT31" s="9"/>
      <c r="MMU31" s="10"/>
      <c r="MMV31" s="13"/>
      <c r="MMW31" s="10"/>
      <c r="MMX31" s="24"/>
      <c r="MMY31" s="25"/>
      <c r="MMZ31" s="1"/>
      <c r="MNA31" s="9"/>
      <c r="MNB31" s="9"/>
      <c r="MNC31" s="9"/>
      <c r="MND31" s="9"/>
      <c r="MNE31" s="9"/>
      <c r="MNF31" s="9"/>
      <c r="MNG31" s="9"/>
      <c r="MNH31" s="9"/>
      <c r="MNI31" s="9"/>
      <c r="MNJ31" s="9"/>
      <c r="MNK31" s="10"/>
      <c r="MNL31" s="13"/>
      <c r="MNM31" s="10"/>
      <c r="MNN31" s="24"/>
      <c r="MNO31" s="25"/>
      <c r="MNP31" s="1"/>
      <c r="MNQ31" s="9"/>
      <c r="MNR31" s="9"/>
      <c r="MNS31" s="9"/>
      <c r="MNT31" s="9"/>
      <c r="MNU31" s="9"/>
      <c r="MNV31" s="9"/>
      <c r="MNW31" s="9"/>
      <c r="MNX31" s="9"/>
      <c r="MNY31" s="9"/>
      <c r="MNZ31" s="9"/>
      <c r="MOA31" s="10"/>
      <c r="MOB31" s="13"/>
      <c r="MOC31" s="10"/>
      <c r="MOD31" s="24"/>
      <c r="MOE31" s="25"/>
      <c r="MOF31" s="1"/>
      <c r="MOG31" s="9"/>
      <c r="MOH31" s="9"/>
      <c r="MOI31" s="9"/>
      <c r="MOJ31" s="9"/>
      <c r="MOK31" s="9"/>
      <c r="MOL31" s="9"/>
      <c r="MOM31" s="9"/>
      <c r="MON31" s="9"/>
      <c r="MOO31" s="9"/>
      <c r="MOP31" s="9"/>
      <c r="MOQ31" s="10"/>
      <c r="MOR31" s="13"/>
      <c r="MOS31" s="10"/>
      <c r="MOT31" s="24"/>
      <c r="MOU31" s="25"/>
      <c r="MOV31" s="1"/>
      <c r="MOW31" s="9"/>
      <c r="MOX31" s="9"/>
      <c r="MOY31" s="9"/>
      <c r="MOZ31" s="9"/>
      <c r="MPA31" s="9"/>
      <c r="MPB31" s="9"/>
      <c r="MPC31" s="9"/>
      <c r="MPD31" s="9"/>
      <c r="MPE31" s="9"/>
      <c r="MPF31" s="9"/>
      <c r="MPG31" s="10"/>
      <c r="MPH31" s="13"/>
      <c r="MPI31" s="10"/>
      <c r="MPJ31" s="24"/>
      <c r="MPK31" s="25"/>
      <c r="MPL31" s="1"/>
      <c r="MPM31" s="9"/>
      <c r="MPN31" s="9"/>
      <c r="MPO31" s="9"/>
      <c r="MPP31" s="9"/>
      <c r="MPQ31" s="9"/>
      <c r="MPR31" s="9"/>
      <c r="MPS31" s="9"/>
      <c r="MPT31" s="9"/>
      <c r="MPU31" s="9"/>
      <c r="MPV31" s="9"/>
      <c r="MPW31" s="10"/>
      <c r="MPX31" s="13"/>
      <c r="MPY31" s="10"/>
      <c r="MPZ31" s="24"/>
      <c r="MQA31" s="25"/>
      <c r="MQB31" s="1"/>
      <c r="MQC31" s="9"/>
      <c r="MQD31" s="9"/>
      <c r="MQE31" s="9"/>
      <c r="MQF31" s="9"/>
      <c r="MQG31" s="9"/>
      <c r="MQH31" s="9"/>
      <c r="MQI31" s="9"/>
      <c r="MQJ31" s="9"/>
      <c r="MQK31" s="9"/>
      <c r="MQL31" s="9"/>
      <c r="MQM31" s="10"/>
      <c r="MQN31" s="13"/>
      <c r="MQO31" s="10"/>
      <c r="MQP31" s="24"/>
      <c r="MQQ31" s="25"/>
      <c r="MQR31" s="1"/>
      <c r="MQS31" s="9"/>
      <c r="MQT31" s="9"/>
      <c r="MQU31" s="9"/>
      <c r="MQV31" s="9"/>
      <c r="MQW31" s="9"/>
      <c r="MQX31" s="9"/>
      <c r="MQY31" s="9"/>
      <c r="MQZ31" s="9"/>
      <c r="MRA31" s="9"/>
      <c r="MRB31" s="9"/>
      <c r="MRC31" s="10"/>
      <c r="MRD31" s="13"/>
      <c r="MRE31" s="10"/>
      <c r="MRF31" s="24"/>
      <c r="MRG31" s="25"/>
      <c r="MRH31" s="1"/>
      <c r="MRI31" s="9"/>
      <c r="MRJ31" s="9"/>
      <c r="MRK31" s="9"/>
      <c r="MRL31" s="9"/>
      <c r="MRM31" s="9"/>
      <c r="MRN31" s="9"/>
      <c r="MRO31" s="9"/>
      <c r="MRP31" s="9"/>
      <c r="MRQ31" s="9"/>
      <c r="MRR31" s="9"/>
      <c r="MRS31" s="10"/>
      <c r="MRT31" s="13"/>
      <c r="MRU31" s="10"/>
      <c r="MRV31" s="24"/>
      <c r="MRW31" s="25"/>
      <c r="MRX31" s="1"/>
      <c r="MRY31" s="9"/>
      <c r="MRZ31" s="9"/>
      <c r="MSA31" s="9"/>
      <c r="MSB31" s="9"/>
      <c r="MSC31" s="9"/>
      <c r="MSD31" s="9"/>
      <c r="MSE31" s="9"/>
      <c r="MSF31" s="9"/>
      <c r="MSG31" s="9"/>
      <c r="MSH31" s="9"/>
      <c r="MSI31" s="10"/>
      <c r="MSJ31" s="13"/>
      <c r="MSK31" s="10"/>
      <c r="MSL31" s="24"/>
      <c r="MSM31" s="25"/>
      <c r="MSN31" s="1"/>
      <c r="MSO31" s="9"/>
      <c r="MSP31" s="9"/>
      <c r="MSQ31" s="9"/>
      <c r="MSR31" s="9"/>
      <c r="MSS31" s="9"/>
      <c r="MST31" s="9"/>
      <c r="MSU31" s="9"/>
      <c r="MSV31" s="9"/>
      <c r="MSW31" s="9"/>
      <c r="MSX31" s="9"/>
      <c r="MSY31" s="10"/>
      <c r="MSZ31" s="13"/>
      <c r="MTA31" s="10"/>
      <c r="MTB31" s="24"/>
      <c r="MTC31" s="25"/>
      <c r="MTD31" s="1"/>
      <c r="MTE31" s="9"/>
      <c r="MTF31" s="9"/>
      <c r="MTG31" s="9"/>
      <c r="MTH31" s="9"/>
      <c r="MTI31" s="9"/>
      <c r="MTJ31" s="9"/>
      <c r="MTK31" s="9"/>
      <c r="MTL31" s="9"/>
      <c r="MTM31" s="9"/>
      <c r="MTN31" s="9"/>
      <c r="MTO31" s="10"/>
      <c r="MTP31" s="13"/>
      <c r="MTQ31" s="10"/>
      <c r="MTR31" s="24"/>
      <c r="MTS31" s="25"/>
      <c r="MTT31" s="1"/>
      <c r="MTU31" s="9"/>
      <c r="MTV31" s="9"/>
      <c r="MTW31" s="9"/>
      <c r="MTX31" s="9"/>
      <c r="MTY31" s="9"/>
      <c r="MTZ31" s="9"/>
      <c r="MUA31" s="9"/>
      <c r="MUB31" s="9"/>
      <c r="MUC31" s="9"/>
      <c r="MUD31" s="9"/>
      <c r="MUE31" s="10"/>
      <c r="MUF31" s="13"/>
      <c r="MUG31" s="10"/>
      <c r="MUH31" s="24"/>
      <c r="MUI31" s="25"/>
      <c r="MUJ31" s="1"/>
      <c r="MUK31" s="9"/>
      <c r="MUL31" s="9"/>
      <c r="MUM31" s="9"/>
      <c r="MUN31" s="9"/>
      <c r="MUO31" s="9"/>
      <c r="MUP31" s="9"/>
      <c r="MUQ31" s="9"/>
      <c r="MUR31" s="9"/>
      <c r="MUS31" s="9"/>
      <c r="MUT31" s="9"/>
      <c r="MUU31" s="10"/>
      <c r="MUV31" s="13"/>
      <c r="MUW31" s="10"/>
      <c r="MUX31" s="24"/>
      <c r="MUY31" s="25"/>
      <c r="MUZ31" s="1"/>
      <c r="MVA31" s="9"/>
      <c r="MVB31" s="9"/>
      <c r="MVC31" s="9"/>
      <c r="MVD31" s="9"/>
      <c r="MVE31" s="9"/>
      <c r="MVF31" s="9"/>
      <c r="MVG31" s="9"/>
      <c r="MVH31" s="9"/>
      <c r="MVI31" s="9"/>
      <c r="MVJ31" s="9"/>
      <c r="MVK31" s="10"/>
      <c r="MVL31" s="13"/>
      <c r="MVM31" s="10"/>
      <c r="MVN31" s="24"/>
      <c r="MVO31" s="25"/>
      <c r="MVP31" s="1"/>
      <c r="MVQ31" s="9"/>
      <c r="MVR31" s="9"/>
      <c r="MVS31" s="9"/>
      <c r="MVT31" s="9"/>
      <c r="MVU31" s="9"/>
      <c r="MVV31" s="9"/>
      <c r="MVW31" s="9"/>
      <c r="MVX31" s="9"/>
      <c r="MVY31" s="9"/>
      <c r="MVZ31" s="9"/>
      <c r="MWA31" s="10"/>
      <c r="MWB31" s="13"/>
      <c r="MWC31" s="10"/>
      <c r="MWD31" s="24"/>
      <c r="MWE31" s="25"/>
      <c r="MWF31" s="1"/>
      <c r="MWG31" s="9"/>
      <c r="MWH31" s="9"/>
      <c r="MWI31" s="9"/>
      <c r="MWJ31" s="9"/>
      <c r="MWK31" s="9"/>
      <c r="MWL31" s="9"/>
      <c r="MWM31" s="9"/>
      <c r="MWN31" s="9"/>
      <c r="MWO31" s="9"/>
      <c r="MWP31" s="9"/>
      <c r="MWQ31" s="10"/>
      <c r="MWR31" s="13"/>
      <c r="MWS31" s="10"/>
      <c r="MWT31" s="24"/>
      <c r="MWU31" s="25"/>
      <c r="MWV31" s="1"/>
      <c r="MWW31" s="9"/>
      <c r="MWX31" s="9"/>
      <c r="MWY31" s="9"/>
      <c r="MWZ31" s="9"/>
      <c r="MXA31" s="9"/>
      <c r="MXB31" s="9"/>
      <c r="MXC31" s="9"/>
      <c r="MXD31" s="9"/>
      <c r="MXE31" s="9"/>
      <c r="MXF31" s="9"/>
      <c r="MXG31" s="10"/>
      <c r="MXH31" s="13"/>
      <c r="MXI31" s="10"/>
      <c r="MXJ31" s="24"/>
      <c r="MXK31" s="25"/>
      <c r="MXL31" s="1"/>
      <c r="MXM31" s="9"/>
      <c r="MXN31" s="9"/>
      <c r="MXO31" s="9"/>
      <c r="MXP31" s="9"/>
      <c r="MXQ31" s="9"/>
      <c r="MXR31" s="9"/>
      <c r="MXS31" s="9"/>
      <c r="MXT31" s="9"/>
      <c r="MXU31" s="9"/>
      <c r="MXV31" s="9"/>
      <c r="MXW31" s="10"/>
      <c r="MXX31" s="13"/>
      <c r="MXY31" s="10"/>
      <c r="MXZ31" s="24"/>
      <c r="MYA31" s="25"/>
      <c r="MYB31" s="1"/>
      <c r="MYC31" s="9"/>
      <c r="MYD31" s="9"/>
      <c r="MYE31" s="9"/>
      <c r="MYF31" s="9"/>
      <c r="MYG31" s="9"/>
      <c r="MYH31" s="9"/>
      <c r="MYI31" s="9"/>
      <c r="MYJ31" s="9"/>
      <c r="MYK31" s="9"/>
      <c r="MYL31" s="9"/>
      <c r="MYM31" s="10"/>
      <c r="MYN31" s="13"/>
      <c r="MYO31" s="10"/>
      <c r="MYP31" s="24"/>
      <c r="MYQ31" s="25"/>
      <c r="MYR31" s="1"/>
      <c r="MYS31" s="9"/>
      <c r="MYT31" s="9"/>
      <c r="MYU31" s="9"/>
      <c r="MYV31" s="9"/>
      <c r="MYW31" s="9"/>
      <c r="MYX31" s="9"/>
      <c r="MYY31" s="9"/>
      <c r="MYZ31" s="9"/>
      <c r="MZA31" s="9"/>
      <c r="MZB31" s="9"/>
      <c r="MZC31" s="10"/>
      <c r="MZD31" s="13"/>
      <c r="MZE31" s="10"/>
      <c r="MZF31" s="24"/>
      <c r="MZG31" s="25"/>
      <c r="MZH31" s="1"/>
      <c r="MZI31" s="9"/>
      <c r="MZJ31" s="9"/>
      <c r="MZK31" s="9"/>
      <c r="MZL31" s="9"/>
      <c r="MZM31" s="9"/>
      <c r="MZN31" s="9"/>
      <c r="MZO31" s="9"/>
      <c r="MZP31" s="9"/>
      <c r="MZQ31" s="9"/>
      <c r="MZR31" s="9"/>
      <c r="MZS31" s="10"/>
      <c r="MZT31" s="13"/>
      <c r="MZU31" s="10"/>
      <c r="MZV31" s="24"/>
      <c r="MZW31" s="25"/>
      <c r="MZX31" s="1"/>
      <c r="MZY31" s="9"/>
      <c r="MZZ31" s="9"/>
      <c r="NAA31" s="9"/>
      <c r="NAB31" s="9"/>
      <c r="NAC31" s="9"/>
      <c r="NAD31" s="9"/>
      <c r="NAE31" s="9"/>
      <c r="NAF31" s="9"/>
      <c r="NAG31" s="9"/>
      <c r="NAH31" s="9"/>
      <c r="NAI31" s="10"/>
      <c r="NAJ31" s="13"/>
      <c r="NAK31" s="10"/>
      <c r="NAL31" s="24"/>
      <c r="NAM31" s="25"/>
      <c r="NAN31" s="1"/>
      <c r="NAO31" s="9"/>
      <c r="NAP31" s="9"/>
      <c r="NAQ31" s="9"/>
      <c r="NAR31" s="9"/>
      <c r="NAS31" s="9"/>
      <c r="NAT31" s="9"/>
      <c r="NAU31" s="9"/>
      <c r="NAV31" s="9"/>
      <c r="NAW31" s="9"/>
      <c r="NAX31" s="9"/>
      <c r="NAY31" s="10"/>
      <c r="NAZ31" s="13"/>
      <c r="NBA31" s="10"/>
      <c r="NBB31" s="24"/>
      <c r="NBC31" s="25"/>
      <c r="NBD31" s="1"/>
      <c r="NBE31" s="9"/>
      <c r="NBF31" s="9"/>
      <c r="NBG31" s="9"/>
      <c r="NBH31" s="9"/>
      <c r="NBI31" s="9"/>
      <c r="NBJ31" s="9"/>
      <c r="NBK31" s="9"/>
      <c r="NBL31" s="9"/>
      <c r="NBM31" s="9"/>
      <c r="NBN31" s="9"/>
      <c r="NBO31" s="10"/>
      <c r="NBP31" s="13"/>
      <c r="NBQ31" s="10"/>
      <c r="NBR31" s="24"/>
      <c r="NBS31" s="25"/>
      <c r="NBT31" s="1"/>
      <c r="NBU31" s="9"/>
      <c r="NBV31" s="9"/>
      <c r="NBW31" s="9"/>
      <c r="NBX31" s="9"/>
      <c r="NBY31" s="9"/>
      <c r="NBZ31" s="9"/>
      <c r="NCA31" s="9"/>
      <c r="NCB31" s="9"/>
      <c r="NCC31" s="9"/>
      <c r="NCD31" s="9"/>
      <c r="NCE31" s="10"/>
      <c r="NCF31" s="13"/>
      <c r="NCG31" s="10"/>
      <c r="NCH31" s="24"/>
      <c r="NCI31" s="25"/>
      <c r="NCJ31" s="1"/>
      <c r="NCK31" s="9"/>
      <c r="NCL31" s="9"/>
      <c r="NCM31" s="9"/>
      <c r="NCN31" s="9"/>
      <c r="NCO31" s="9"/>
      <c r="NCP31" s="9"/>
      <c r="NCQ31" s="9"/>
      <c r="NCR31" s="9"/>
      <c r="NCS31" s="9"/>
      <c r="NCT31" s="9"/>
      <c r="NCU31" s="10"/>
      <c r="NCV31" s="13"/>
      <c r="NCW31" s="10"/>
      <c r="NCX31" s="24"/>
      <c r="NCY31" s="25"/>
      <c r="NCZ31" s="1"/>
      <c r="NDA31" s="9"/>
      <c r="NDB31" s="9"/>
      <c r="NDC31" s="9"/>
      <c r="NDD31" s="9"/>
      <c r="NDE31" s="9"/>
      <c r="NDF31" s="9"/>
      <c r="NDG31" s="9"/>
      <c r="NDH31" s="9"/>
      <c r="NDI31" s="9"/>
      <c r="NDJ31" s="9"/>
      <c r="NDK31" s="10"/>
      <c r="NDL31" s="13"/>
      <c r="NDM31" s="10"/>
      <c r="NDN31" s="24"/>
      <c r="NDO31" s="25"/>
      <c r="NDP31" s="1"/>
      <c r="NDQ31" s="9"/>
      <c r="NDR31" s="9"/>
      <c r="NDS31" s="9"/>
      <c r="NDT31" s="9"/>
      <c r="NDU31" s="9"/>
      <c r="NDV31" s="9"/>
      <c r="NDW31" s="9"/>
      <c r="NDX31" s="9"/>
      <c r="NDY31" s="9"/>
      <c r="NDZ31" s="9"/>
      <c r="NEA31" s="10"/>
      <c r="NEB31" s="13"/>
      <c r="NEC31" s="10"/>
      <c r="NED31" s="24"/>
      <c r="NEE31" s="25"/>
      <c r="NEF31" s="1"/>
      <c r="NEG31" s="9"/>
      <c r="NEH31" s="9"/>
      <c r="NEI31" s="9"/>
      <c r="NEJ31" s="9"/>
      <c r="NEK31" s="9"/>
      <c r="NEL31" s="9"/>
      <c r="NEM31" s="9"/>
      <c r="NEN31" s="9"/>
      <c r="NEO31" s="9"/>
      <c r="NEP31" s="9"/>
      <c r="NEQ31" s="10"/>
      <c r="NER31" s="13"/>
      <c r="NES31" s="10"/>
      <c r="NET31" s="24"/>
      <c r="NEU31" s="25"/>
      <c r="NEV31" s="1"/>
      <c r="NEW31" s="9"/>
      <c r="NEX31" s="9"/>
      <c r="NEY31" s="9"/>
      <c r="NEZ31" s="9"/>
      <c r="NFA31" s="9"/>
      <c r="NFB31" s="9"/>
      <c r="NFC31" s="9"/>
      <c r="NFD31" s="9"/>
      <c r="NFE31" s="9"/>
      <c r="NFF31" s="9"/>
      <c r="NFG31" s="10"/>
      <c r="NFH31" s="13"/>
      <c r="NFI31" s="10"/>
      <c r="NFJ31" s="24"/>
      <c r="NFK31" s="25"/>
      <c r="NFL31" s="1"/>
      <c r="NFM31" s="9"/>
      <c r="NFN31" s="9"/>
      <c r="NFO31" s="9"/>
      <c r="NFP31" s="9"/>
      <c r="NFQ31" s="9"/>
      <c r="NFR31" s="9"/>
      <c r="NFS31" s="9"/>
      <c r="NFT31" s="9"/>
      <c r="NFU31" s="9"/>
      <c r="NFV31" s="9"/>
      <c r="NFW31" s="10"/>
      <c r="NFX31" s="13"/>
      <c r="NFY31" s="10"/>
      <c r="NFZ31" s="24"/>
      <c r="NGA31" s="25"/>
      <c r="NGB31" s="1"/>
      <c r="NGC31" s="9"/>
      <c r="NGD31" s="9"/>
      <c r="NGE31" s="9"/>
      <c r="NGF31" s="9"/>
      <c r="NGG31" s="9"/>
      <c r="NGH31" s="9"/>
      <c r="NGI31" s="9"/>
      <c r="NGJ31" s="9"/>
      <c r="NGK31" s="9"/>
      <c r="NGL31" s="9"/>
      <c r="NGM31" s="10"/>
      <c r="NGN31" s="13"/>
      <c r="NGO31" s="10"/>
      <c r="NGP31" s="24"/>
      <c r="NGQ31" s="25"/>
      <c r="NGR31" s="1"/>
      <c r="NGS31" s="9"/>
      <c r="NGT31" s="9"/>
      <c r="NGU31" s="9"/>
      <c r="NGV31" s="9"/>
      <c r="NGW31" s="9"/>
      <c r="NGX31" s="9"/>
      <c r="NGY31" s="9"/>
      <c r="NGZ31" s="9"/>
      <c r="NHA31" s="9"/>
      <c r="NHB31" s="9"/>
      <c r="NHC31" s="10"/>
      <c r="NHD31" s="13"/>
      <c r="NHE31" s="10"/>
      <c r="NHF31" s="24"/>
      <c r="NHG31" s="25"/>
      <c r="NHH31" s="1"/>
      <c r="NHI31" s="9"/>
      <c r="NHJ31" s="9"/>
      <c r="NHK31" s="9"/>
      <c r="NHL31" s="9"/>
      <c r="NHM31" s="9"/>
      <c r="NHN31" s="9"/>
      <c r="NHO31" s="9"/>
      <c r="NHP31" s="9"/>
      <c r="NHQ31" s="9"/>
      <c r="NHR31" s="9"/>
      <c r="NHS31" s="10"/>
      <c r="NHT31" s="13"/>
      <c r="NHU31" s="10"/>
      <c r="NHV31" s="24"/>
      <c r="NHW31" s="25"/>
      <c r="NHX31" s="1"/>
      <c r="NHY31" s="9"/>
      <c r="NHZ31" s="9"/>
      <c r="NIA31" s="9"/>
      <c r="NIB31" s="9"/>
      <c r="NIC31" s="9"/>
      <c r="NID31" s="9"/>
      <c r="NIE31" s="9"/>
      <c r="NIF31" s="9"/>
      <c r="NIG31" s="9"/>
      <c r="NIH31" s="9"/>
      <c r="NII31" s="10"/>
      <c r="NIJ31" s="13"/>
      <c r="NIK31" s="10"/>
      <c r="NIL31" s="24"/>
      <c r="NIM31" s="25"/>
      <c r="NIN31" s="1"/>
      <c r="NIO31" s="9"/>
      <c r="NIP31" s="9"/>
      <c r="NIQ31" s="9"/>
      <c r="NIR31" s="9"/>
      <c r="NIS31" s="9"/>
      <c r="NIT31" s="9"/>
      <c r="NIU31" s="9"/>
      <c r="NIV31" s="9"/>
      <c r="NIW31" s="9"/>
      <c r="NIX31" s="9"/>
      <c r="NIY31" s="10"/>
      <c r="NIZ31" s="13"/>
      <c r="NJA31" s="10"/>
      <c r="NJB31" s="24"/>
      <c r="NJC31" s="25"/>
      <c r="NJD31" s="1"/>
      <c r="NJE31" s="9"/>
      <c r="NJF31" s="9"/>
      <c r="NJG31" s="9"/>
      <c r="NJH31" s="9"/>
      <c r="NJI31" s="9"/>
      <c r="NJJ31" s="9"/>
      <c r="NJK31" s="9"/>
      <c r="NJL31" s="9"/>
      <c r="NJM31" s="9"/>
      <c r="NJN31" s="9"/>
      <c r="NJO31" s="10"/>
      <c r="NJP31" s="13"/>
      <c r="NJQ31" s="10"/>
      <c r="NJR31" s="24"/>
      <c r="NJS31" s="25"/>
      <c r="NJT31" s="1"/>
      <c r="NJU31" s="9"/>
      <c r="NJV31" s="9"/>
      <c r="NJW31" s="9"/>
      <c r="NJX31" s="9"/>
      <c r="NJY31" s="9"/>
      <c r="NJZ31" s="9"/>
      <c r="NKA31" s="9"/>
      <c r="NKB31" s="9"/>
      <c r="NKC31" s="9"/>
      <c r="NKD31" s="9"/>
      <c r="NKE31" s="10"/>
      <c r="NKF31" s="13"/>
      <c r="NKG31" s="10"/>
      <c r="NKH31" s="24"/>
      <c r="NKI31" s="25"/>
      <c r="NKJ31" s="1"/>
      <c r="NKK31" s="9"/>
      <c r="NKL31" s="9"/>
      <c r="NKM31" s="9"/>
      <c r="NKN31" s="9"/>
      <c r="NKO31" s="9"/>
      <c r="NKP31" s="9"/>
      <c r="NKQ31" s="9"/>
      <c r="NKR31" s="9"/>
      <c r="NKS31" s="9"/>
      <c r="NKT31" s="9"/>
      <c r="NKU31" s="10"/>
      <c r="NKV31" s="13"/>
      <c r="NKW31" s="10"/>
      <c r="NKX31" s="24"/>
      <c r="NKY31" s="25"/>
      <c r="NKZ31" s="1"/>
      <c r="NLA31" s="9"/>
      <c r="NLB31" s="9"/>
      <c r="NLC31" s="9"/>
      <c r="NLD31" s="9"/>
      <c r="NLE31" s="9"/>
      <c r="NLF31" s="9"/>
      <c r="NLG31" s="9"/>
      <c r="NLH31" s="9"/>
      <c r="NLI31" s="9"/>
      <c r="NLJ31" s="9"/>
      <c r="NLK31" s="10"/>
      <c r="NLL31" s="13"/>
      <c r="NLM31" s="10"/>
      <c r="NLN31" s="24"/>
      <c r="NLO31" s="25"/>
      <c r="NLP31" s="1"/>
      <c r="NLQ31" s="9"/>
      <c r="NLR31" s="9"/>
      <c r="NLS31" s="9"/>
      <c r="NLT31" s="9"/>
      <c r="NLU31" s="9"/>
      <c r="NLV31" s="9"/>
      <c r="NLW31" s="9"/>
      <c r="NLX31" s="9"/>
      <c r="NLY31" s="9"/>
      <c r="NLZ31" s="9"/>
      <c r="NMA31" s="10"/>
      <c r="NMB31" s="13"/>
      <c r="NMC31" s="10"/>
      <c r="NMD31" s="24"/>
      <c r="NME31" s="25"/>
      <c r="NMF31" s="1"/>
      <c r="NMG31" s="9"/>
      <c r="NMH31" s="9"/>
      <c r="NMI31" s="9"/>
      <c r="NMJ31" s="9"/>
      <c r="NMK31" s="9"/>
      <c r="NML31" s="9"/>
      <c r="NMM31" s="9"/>
      <c r="NMN31" s="9"/>
      <c r="NMO31" s="9"/>
      <c r="NMP31" s="9"/>
      <c r="NMQ31" s="10"/>
      <c r="NMR31" s="13"/>
      <c r="NMS31" s="10"/>
      <c r="NMT31" s="24"/>
      <c r="NMU31" s="25"/>
      <c r="NMV31" s="1"/>
      <c r="NMW31" s="9"/>
      <c r="NMX31" s="9"/>
      <c r="NMY31" s="9"/>
      <c r="NMZ31" s="9"/>
      <c r="NNA31" s="9"/>
      <c r="NNB31" s="9"/>
      <c r="NNC31" s="9"/>
      <c r="NND31" s="9"/>
      <c r="NNE31" s="9"/>
      <c r="NNF31" s="9"/>
      <c r="NNG31" s="10"/>
      <c r="NNH31" s="13"/>
      <c r="NNI31" s="10"/>
      <c r="NNJ31" s="24"/>
      <c r="NNK31" s="25"/>
      <c r="NNL31" s="1"/>
      <c r="NNM31" s="9"/>
      <c r="NNN31" s="9"/>
      <c r="NNO31" s="9"/>
      <c r="NNP31" s="9"/>
      <c r="NNQ31" s="9"/>
      <c r="NNR31" s="9"/>
      <c r="NNS31" s="9"/>
      <c r="NNT31" s="9"/>
      <c r="NNU31" s="9"/>
      <c r="NNV31" s="9"/>
      <c r="NNW31" s="10"/>
      <c r="NNX31" s="13"/>
      <c r="NNY31" s="10"/>
      <c r="NNZ31" s="24"/>
      <c r="NOA31" s="25"/>
      <c r="NOB31" s="1"/>
      <c r="NOC31" s="9"/>
      <c r="NOD31" s="9"/>
      <c r="NOE31" s="9"/>
      <c r="NOF31" s="9"/>
      <c r="NOG31" s="9"/>
      <c r="NOH31" s="9"/>
      <c r="NOI31" s="9"/>
      <c r="NOJ31" s="9"/>
      <c r="NOK31" s="9"/>
      <c r="NOL31" s="9"/>
      <c r="NOM31" s="10"/>
      <c r="NON31" s="13"/>
      <c r="NOO31" s="10"/>
      <c r="NOP31" s="24"/>
      <c r="NOQ31" s="25"/>
      <c r="NOR31" s="1"/>
      <c r="NOS31" s="9"/>
      <c r="NOT31" s="9"/>
      <c r="NOU31" s="9"/>
      <c r="NOV31" s="9"/>
      <c r="NOW31" s="9"/>
      <c r="NOX31" s="9"/>
      <c r="NOY31" s="9"/>
      <c r="NOZ31" s="9"/>
      <c r="NPA31" s="9"/>
      <c r="NPB31" s="9"/>
      <c r="NPC31" s="10"/>
      <c r="NPD31" s="13"/>
      <c r="NPE31" s="10"/>
      <c r="NPF31" s="24"/>
      <c r="NPG31" s="25"/>
      <c r="NPH31" s="1"/>
      <c r="NPI31" s="9"/>
      <c r="NPJ31" s="9"/>
      <c r="NPK31" s="9"/>
      <c r="NPL31" s="9"/>
      <c r="NPM31" s="9"/>
      <c r="NPN31" s="9"/>
      <c r="NPO31" s="9"/>
      <c r="NPP31" s="9"/>
      <c r="NPQ31" s="9"/>
      <c r="NPR31" s="9"/>
      <c r="NPS31" s="10"/>
      <c r="NPT31" s="13"/>
      <c r="NPU31" s="10"/>
      <c r="NPV31" s="24"/>
      <c r="NPW31" s="25"/>
      <c r="NPX31" s="1"/>
      <c r="NPY31" s="9"/>
      <c r="NPZ31" s="9"/>
      <c r="NQA31" s="9"/>
      <c r="NQB31" s="9"/>
      <c r="NQC31" s="9"/>
      <c r="NQD31" s="9"/>
      <c r="NQE31" s="9"/>
      <c r="NQF31" s="9"/>
      <c r="NQG31" s="9"/>
      <c r="NQH31" s="9"/>
      <c r="NQI31" s="10"/>
      <c r="NQJ31" s="13"/>
      <c r="NQK31" s="10"/>
      <c r="NQL31" s="24"/>
      <c r="NQM31" s="25"/>
      <c r="NQN31" s="1"/>
      <c r="NQO31" s="9"/>
      <c r="NQP31" s="9"/>
      <c r="NQQ31" s="9"/>
      <c r="NQR31" s="9"/>
      <c r="NQS31" s="9"/>
      <c r="NQT31" s="9"/>
      <c r="NQU31" s="9"/>
      <c r="NQV31" s="9"/>
      <c r="NQW31" s="9"/>
      <c r="NQX31" s="9"/>
      <c r="NQY31" s="10"/>
      <c r="NQZ31" s="13"/>
      <c r="NRA31" s="10"/>
      <c r="NRB31" s="24"/>
      <c r="NRC31" s="25"/>
      <c r="NRD31" s="1"/>
      <c r="NRE31" s="9"/>
      <c r="NRF31" s="9"/>
      <c r="NRG31" s="9"/>
      <c r="NRH31" s="9"/>
      <c r="NRI31" s="9"/>
      <c r="NRJ31" s="9"/>
      <c r="NRK31" s="9"/>
      <c r="NRL31" s="9"/>
      <c r="NRM31" s="9"/>
      <c r="NRN31" s="9"/>
      <c r="NRO31" s="10"/>
      <c r="NRP31" s="13"/>
      <c r="NRQ31" s="10"/>
      <c r="NRR31" s="24"/>
      <c r="NRS31" s="25"/>
      <c r="NRT31" s="1"/>
      <c r="NRU31" s="9"/>
      <c r="NRV31" s="9"/>
      <c r="NRW31" s="9"/>
      <c r="NRX31" s="9"/>
      <c r="NRY31" s="9"/>
      <c r="NRZ31" s="9"/>
      <c r="NSA31" s="9"/>
      <c r="NSB31" s="9"/>
      <c r="NSC31" s="9"/>
      <c r="NSD31" s="9"/>
      <c r="NSE31" s="10"/>
      <c r="NSF31" s="13"/>
      <c r="NSG31" s="10"/>
      <c r="NSH31" s="24"/>
      <c r="NSI31" s="25"/>
      <c r="NSJ31" s="1"/>
      <c r="NSK31" s="9"/>
      <c r="NSL31" s="9"/>
      <c r="NSM31" s="9"/>
      <c r="NSN31" s="9"/>
      <c r="NSO31" s="9"/>
      <c r="NSP31" s="9"/>
      <c r="NSQ31" s="9"/>
      <c r="NSR31" s="9"/>
      <c r="NSS31" s="9"/>
      <c r="NST31" s="9"/>
      <c r="NSU31" s="10"/>
      <c r="NSV31" s="13"/>
      <c r="NSW31" s="10"/>
      <c r="NSX31" s="24"/>
      <c r="NSY31" s="25"/>
      <c r="NSZ31" s="1"/>
      <c r="NTA31" s="9"/>
      <c r="NTB31" s="9"/>
      <c r="NTC31" s="9"/>
      <c r="NTD31" s="9"/>
      <c r="NTE31" s="9"/>
      <c r="NTF31" s="9"/>
      <c r="NTG31" s="9"/>
      <c r="NTH31" s="9"/>
      <c r="NTI31" s="9"/>
      <c r="NTJ31" s="9"/>
      <c r="NTK31" s="10"/>
      <c r="NTL31" s="13"/>
      <c r="NTM31" s="10"/>
      <c r="NTN31" s="24"/>
      <c r="NTO31" s="25"/>
      <c r="NTP31" s="1"/>
      <c r="NTQ31" s="9"/>
      <c r="NTR31" s="9"/>
      <c r="NTS31" s="9"/>
      <c r="NTT31" s="9"/>
      <c r="NTU31" s="9"/>
      <c r="NTV31" s="9"/>
      <c r="NTW31" s="9"/>
      <c r="NTX31" s="9"/>
      <c r="NTY31" s="9"/>
      <c r="NTZ31" s="9"/>
      <c r="NUA31" s="10"/>
      <c r="NUB31" s="13"/>
      <c r="NUC31" s="10"/>
      <c r="NUD31" s="24"/>
      <c r="NUE31" s="25"/>
      <c r="NUF31" s="1"/>
      <c r="NUG31" s="9"/>
      <c r="NUH31" s="9"/>
      <c r="NUI31" s="9"/>
      <c r="NUJ31" s="9"/>
      <c r="NUK31" s="9"/>
      <c r="NUL31" s="9"/>
      <c r="NUM31" s="9"/>
      <c r="NUN31" s="9"/>
      <c r="NUO31" s="9"/>
      <c r="NUP31" s="9"/>
      <c r="NUQ31" s="10"/>
      <c r="NUR31" s="13"/>
      <c r="NUS31" s="10"/>
      <c r="NUT31" s="24"/>
      <c r="NUU31" s="25"/>
      <c r="NUV31" s="1"/>
      <c r="NUW31" s="9"/>
      <c r="NUX31" s="9"/>
      <c r="NUY31" s="9"/>
      <c r="NUZ31" s="9"/>
      <c r="NVA31" s="9"/>
      <c r="NVB31" s="9"/>
      <c r="NVC31" s="9"/>
      <c r="NVD31" s="9"/>
      <c r="NVE31" s="9"/>
      <c r="NVF31" s="9"/>
      <c r="NVG31" s="10"/>
      <c r="NVH31" s="13"/>
      <c r="NVI31" s="10"/>
      <c r="NVJ31" s="24"/>
      <c r="NVK31" s="25"/>
      <c r="NVL31" s="1"/>
      <c r="NVM31" s="9"/>
      <c r="NVN31" s="9"/>
      <c r="NVO31" s="9"/>
      <c r="NVP31" s="9"/>
      <c r="NVQ31" s="9"/>
      <c r="NVR31" s="9"/>
      <c r="NVS31" s="9"/>
      <c r="NVT31" s="9"/>
      <c r="NVU31" s="9"/>
      <c r="NVV31" s="9"/>
      <c r="NVW31" s="10"/>
      <c r="NVX31" s="13"/>
      <c r="NVY31" s="10"/>
      <c r="NVZ31" s="24"/>
      <c r="NWA31" s="25"/>
      <c r="NWB31" s="1"/>
      <c r="NWC31" s="9"/>
      <c r="NWD31" s="9"/>
      <c r="NWE31" s="9"/>
      <c r="NWF31" s="9"/>
      <c r="NWG31" s="9"/>
      <c r="NWH31" s="9"/>
      <c r="NWI31" s="9"/>
      <c r="NWJ31" s="9"/>
      <c r="NWK31" s="9"/>
      <c r="NWL31" s="9"/>
      <c r="NWM31" s="10"/>
      <c r="NWN31" s="13"/>
      <c r="NWO31" s="10"/>
      <c r="NWP31" s="24"/>
      <c r="NWQ31" s="25"/>
      <c r="NWR31" s="1"/>
      <c r="NWS31" s="9"/>
      <c r="NWT31" s="9"/>
      <c r="NWU31" s="9"/>
      <c r="NWV31" s="9"/>
      <c r="NWW31" s="9"/>
      <c r="NWX31" s="9"/>
      <c r="NWY31" s="9"/>
      <c r="NWZ31" s="9"/>
      <c r="NXA31" s="9"/>
      <c r="NXB31" s="9"/>
      <c r="NXC31" s="10"/>
      <c r="NXD31" s="13"/>
      <c r="NXE31" s="10"/>
      <c r="NXF31" s="24"/>
      <c r="NXG31" s="25"/>
      <c r="NXH31" s="1"/>
      <c r="NXI31" s="9"/>
      <c r="NXJ31" s="9"/>
      <c r="NXK31" s="9"/>
      <c r="NXL31" s="9"/>
      <c r="NXM31" s="9"/>
      <c r="NXN31" s="9"/>
      <c r="NXO31" s="9"/>
      <c r="NXP31" s="9"/>
      <c r="NXQ31" s="9"/>
      <c r="NXR31" s="9"/>
      <c r="NXS31" s="10"/>
      <c r="NXT31" s="13"/>
      <c r="NXU31" s="10"/>
      <c r="NXV31" s="24"/>
      <c r="NXW31" s="25"/>
      <c r="NXX31" s="1"/>
      <c r="NXY31" s="9"/>
      <c r="NXZ31" s="9"/>
      <c r="NYA31" s="9"/>
      <c r="NYB31" s="9"/>
      <c r="NYC31" s="9"/>
      <c r="NYD31" s="9"/>
      <c r="NYE31" s="9"/>
      <c r="NYF31" s="9"/>
      <c r="NYG31" s="9"/>
      <c r="NYH31" s="9"/>
      <c r="NYI31" s="10"/>
      <c r="NYJ31" s="13"/>
      <c r="NYK31" s="10"/>
      <c r="NYL31" s="24"/>
      <c r="NYM31" s="25"/>
      <c r="NYN31" s="1"/>
      <c r="NYO31" s="9"/>
      <c r="NYP31" s="9"/>
      <c r="NYQ31" s="9"/>
      <c r="NYR31" s="9"/>
      <c r="NYS31" s="9"/>
      <c r="NYT31" s="9"/>
      <c r="NYU31" s="9"/>
      <c r="NYV31" s="9"/>
      <c r="NYW31" s="9"/>
      <c r="NYX31" s="9"/>
      <c r="NYY31" s="10"/>
      <c r="NYZ31" s="13"/>
      <c r="NZA31" s="10"/>
      <c r="NZB31" s="24"/>
      <c r="NZC31" s="25"/>
      <c r="NZD31" s="1"/>
      <c r="NZE31" s="9"/>
      <c r="NZF31" s="9"/>
      <c r="NZG31" s="9"/>
      <c r="NZH31" s="9"/>
      <c r="NZI31" s="9"/>
      <c r="NZJ31" s="9"/>
      <c r="NZK31" s="9"/>
      <c r="NZL31" s="9"/>
      <c r="NZM31" s="9"/>
      <c r="NZN31" s="9"/>
      <c r="NZO31" s="10"/>
      <c r="NZP31" s="13"/>
      <c r="NZQ31" s="10"/>
      <c r="NZR31" s="24"/>
      <c r="NZS31" s="25"/>
      <c r="NZT31" s="1"/>
      <c r="NZU31" s="9"/>
      <c r="NZV31" s="9"/>
      <c r="NZW31" s="9"/>
      <c r="NZX31" s="9"/>
      <c r="NZY31" s="9"/>
      <c r="NZZ31" s="9"/>
      <c r="OAA31" s="9"/>
      <c r="OAB31" s="9"/>
      <c r="OAC31" s="9"/>
      <c r="OAD31" s="9"/>
      <c r="OAE31" s="10"/>
      <c r="OAF31" s="13"/>
      <c r="OAG31" s="10"/>
      <c r="OAH31" s="24"/>
      <c r="OAI31" s="25"/>
      <c r="OAJ31" s="1"/>
      <c r="OAK31" s="9"/>
      <c r="OAL31" s="9"/>
      <c r="OAM31" s="9"/>
      <c r="OAN31" s="9"/>
      <c r="OAO31" s="9"/>
      <c r="OAP31" s="9"/>
      <c r="OAQ31" s="9"/>
      <c r="OAR31" s="9"/>
      <c r="OAS31" s="9"/>
      <c r="OAT31" s="9"/>
      <c r="OAU31" s="10"/>
      <c r="OAV31" s="13"/>
      <c r="OAW31" s="10"/>
      <c r="OAX31" s="24"/>
      <c r="OAY31" s="25"/>
      <c r="OAZ31" s="1"/>
      <c r="OBA31" s="9"/>
      <c r="OBB31" s="9"/>
      <c r="OBC31" s="9"/>
      <c r="OBD31" s="9"/>
      <c r="OBE31" s="9"/>
      <c r="OBF31" s="9"/>
      <c r="OBG31" s="9"/>
      <c r="OBH31" s="9"/>
      <c r="OBI31" s="9"/>
      <c r="OBJ31" s="9"/>
      <c r="OBK31" s="10"/>
      <c r="OBL31" s="13"/>
      <c r="OBM31" s="10"/>
      <c r="OBN31" s="24"/>
      <c r="OBO31" s="25"/>
      <c r="OBP31" s="1"/>
      <c r="OBQ31" s="9"/>
      <c r="OBR31" s="9"/>
      <c r="OBS31" s="9"/>
      <c r="OBT31" s="9"/>
      <c r="OBU31" s="9"/>
      <c r="OBV31" s="9"/>
      <c r="OBW31" s="9"/>
      <c r="OBX31" s="9"/>
      <c r="OBY31" s="9"/>
      <c r="OBZ31" s="9"/>
      <c r="OCA31" s="10"/>
      <c r="OCB31" s="13"/>
      <c r="OCC31" s="10"/>
      <c r="OCD31" s="24"/>
      <c r="OCE31" s="25"/>
      <c r="OCF31" s="1"/>
      <c r="OCG31" s="9"/>
      <c r="OCH31" s="9"/>
      <c r="OCI31" s="9"/>
      <c r="OCJ31" s="9"/>
      <c r="OCK31" s="9"/>
      <c r="OCL31" s="9"/>
      <c r="OCM31" s="9"/>
      <c r="OCN31" s="9"/>
      <c r="OCO31" s="9"/>
      <c r="OCP31" s="9"/>
      <c r="OCQ31" s="10"/>
      <c r="OCR31" s="13"/>
      <c r="OCS31" s="10"/>
      <c r="OCT31" s="24"/>
      <c r="OCU31" s="25"/>
      <c r="OCV31" s="1"/>
      <c r="OCW31" s="9"/>
      <c r="OCX31" s="9"/>
      <c r="OCY31" s="9"/>
      <c r="OCZ31" s="9"/>
      <c r="ODA31" s="9"/>
      <c r="ODB31" s="9"/>
      <c r="ODC31" s="9"/>
      <c r="ODD31" s="9"/>
      <c r="ODE31" s="9"/>
      <c r="ODF31" s="9"/>
      <c r="ODG31" s="10"/>
      <c r="ODH31" s="13"/>
      <c r="ODI31" s="10"/>
      <c r="ODJ31" s="24"/>
      <c r="ODK31" s="25"/>
      <c r="ODL31" s="1"/>
      <c r="ODM31" s="9"/>
      <c r="ODN31" s="9"/>
      <c r="ODO31" s="9"/>
      <c r="ODP31" s="9"/>
      <c r="ODQ31" s="9"/>
      <c r="ODR31" s="9"/>
      <c r="ODS31" s="9"/>
      <c r="ODT31" s="9"/>
      <c r="ODU31" s="9"/>
      <c r="ODV31" s="9"/>
      <c r="ODW31" s="10"/>
      <c r="ODX31" s="13"/>
      <c r="ODY31" s="10"/>
      <c r="ODZ31" s="24"/>
      <c r="OEA31" s="25"/>
      <c r="OEB31" s="1"/>
      <c r="OEC31" s="9"/>
      <c r="OED31" s="9"/>
      <c r="OEE31" s="9"/>
      <c r="OEF31" s="9"/>
      <c r="OEG31" s="9"/>
      <c r="OEH31" s="9"/>
      <c r="OEI31" s="9"/>
      <c r="OEJ31" s="9"/>
      <c r="OEK31" s="9"/>
      <c r="OEL31" s="9"/>
      <c r="OEM31" s="10"/>
      <c r="OEN31" s="13"/>
      <c r="OEO31" s="10"/>
      <c r="OEP31" s="24"/>
      <c r="OEQ31" s="25"/>
      <c r="OER31" s="1"/>
      <c r="OES31" s="9"/>
      <c r="OET31" s="9"/>
      <c r="OEU31" s="9"/>
      <c r="OEV31" s="9"/>
      <c r="OEW31" s="9"/>
      <c r="OEX31" s="9"/>
      <c r="OEY31" s="9"/>
      <c r="OEZ31" s="9"/>
      <c r="OFA31" s="9"/>
      <c r="OFB31" s="9"/>
      <c r="OFC31" s="10"/>
      <c r="OFD31" s="13"/>
      <c r="OFE31" s="10"/>
      <c r="OFF31" s="24"/>
      <c r="OFG31" s="25"/>
      <c r="OFH31" s="1"/>
      <c r="OFI31" s="9"/>
      <c r="OFJ31" s="9"/>
      <c r="OFK31" s="9"/>
      <c r="OFL31" s="9"/>
      <c r="OFM31" s="9"/>
      <c r="OFN31" s="9"/>
      <c r="OFO31" s="9"/>
      <c r="OFP31" s="9"/>
      <c r="OFQ31" s="9"/>
      <c r="OFR31" s="9"/>
      <c r="OFS31" s="10"/>
      <c r="OFT31" s="13"/>
      <c r="OFU31" s="10"/>
      <c r="OFV31" s="24"/>
      <c r="OFW31" s="25"/>
      <c r="OFX31" s="1"/>
      <c r="OFY31" s="9"/>
      <c r="OFZ31" s="9"/>
      <c r="OGA31" s="9"/>
      <c r="OGB31" s="9"/>
      <c r="OGC31" s="9"/>
      <c r="OGD31" s="9"/>
      <c r="OGE31" s="9"/>
      <c r="OGF31" s="9"/>
      <c r="OGG31" s="9"/>
      <c r="OGH31" s="9"/>
      <c r="OGI31" s="10"/>
      <c r="OGJ31" s="13"/>
      <c r="OGK31" s="10"/>
      <c r="OGL31" s="24"/>
      <c r="OGM31" s="25"/>
      <c r="OGN31" s="1"/>
      <c r="OGO31" s="9"/>
      <c r="OGP31" s="9"/>
      <c r="OGQ31" s="9"/>
      <c r="OGR31" s="9"/>
      <c r="OGS31" s="9"/>
      <c r="OGT31" s="9"/>
      <c r="OGU31" s="9"/>
      <c r="OGV31" s="9"/>
      <c r="OGW31" s="9"/>
      <c r="OGX31" s="9"/>
      <c r="OGY31" s="10"/>
      <c r="OGZ31" s="13"/>
      <c r="OHA31" s="10"/>
      <c r="OHB31" s="24"/>
      <c r="OHC31" s="25"/>
      <c r="OHD31" s="1"/>
      <c r="OHE31" s="9"/>
      <c r="OHF31" s="9"/>
      <c r="OHG31" s="9"/>
      <c r="OHH31" s="9"/>
      <c r="OHI31" s="9"/>
      <c r="OHJ31" s="9"/>
      <c r="OHK31" s="9"/>
      <c r="OHL31" s="9"/>
      <c r="OHM31" s="9"/>
      <c r="OHN31" s="9"/>
      <c r="OHO31" s="10"/>
      <c r="OHP31" s="13"/>
      <c r="OHQ31" s="10"/>
      <c r="OHR31" s="24"/>
      <c r="OHS31" s="25"/>
      <c r="OHT31" s="1"/>
      <c r="OHU31" s="9"/>
      <c r="OHV31" s="9"/>
      <c r="OHW31" s="9"/>
      <c r="OHX31" s="9"/>
      <c r="OHY31" s="9"/>
      <c r="OHZ31" s="9"/>
      <c r="OIA31" s="9"/>
      <c r="OIB31" s="9"/>
      <c r="OIC31" s="9"/>
      <c r="OID31" s="9"/>
      <c r="OIE31" s="10"/>
      <c r="OIF31" s="13"/>
      <c r="OIG31" s="10"/>
      <c r="OIH31" s="24"/>
      <c r="OII31" s="25"/>
      <c r="OIJ31" s="1"/>
      <c r="OIK31" s="9"/>
      <c r="OIL31" s="9"/>
      <c r="OIM31" s="9"/>
      <c r="OIN31" s="9"/>
      <c r="OIO31" s="9"/>
      <c r="OIP31" s="9"/>
      <c r="OIQ31" s="9"/>
      <c r="OIR31" s="9"/>
      <c r="OIS31" s="9"/>
      <c r="OIT31" s="9"/>
      <c r="OIU31" s="10"/>
      <c r="OIV31" s="13"/>
      <c r="OIW31" s="10"/>
      <c r="OIX31" s="24"/>
      <c r="OIY31" s="25"/>
      <c r="OIZ31" s="1"/>
      <c r="OJA31" s="9"/>
      <c r="OJB31" s="9"/>
      <c r="OJC31" s="9"/>
      <c r="OJD31" s="9"/>
      <c r="OJE31" s="9"/>
      <c r="OJF31" s="9"/>
      <c r="OJG31" s="9"/>
      <c r="OJH31" s="9"/>
      <c r="OJI31" s="9"/>
      <c r="OJJ31" s="9"/>
      <c r="OJK31" s="10"/>
      <c r="OJL31" s="13"/>
      <c r="OJM31" s="10"/>
      <c r="OJN31" s="24"/>
      <c r="OJO31" s="25"/>
      <c r="OJP31" s="1"/>
      <c r="OJQ31" s="9"/>
      <c r="OJR31" s="9"/>
      <c r="OJS31" s="9"/>
      <c r="OJT31" s="9"/>
      <c r="OJU31" s="9"/>
      <c r="OJV31" s="9"/>
      <c r="OJW31" s="9"/>
      <c r="OJX31" s="9"/>
      <c r="OJY31" s="9"/>
      <c r="OJZ31" s="9"/>
      <c r="OKA31" s="10"/>
      <c r="OKB31" s="13"/>
      <c r="OKC31" s="10"/>
      <c r="OKD31" s="24"/>
      <c r="OKE31" s="25"/>
      <c r="OKF31" s="1"/>
      <c r="OKG31" s="9"/>
      <c r="OKH31" s="9"/>
      <c r="OKI31" s="9"/>
      <c r="OKJ31" s="9"/>
      <c r="OKK31" s="9"/>
      <c r="OKL31" s="9"/>
      <c r="OKM31" s="9"/>
      <c r="OKN31" s="9"/>
      <c r="OKO31" s="9"/>
      <c r="OKP31" s="9"/>
      <c r="OKQ31" s="10"/>
      <c r="OKR31" s="13"/>
      <c r="OKS31" s="10"/>
      <c r="OKT31" s="24"/>
      <c r="OKU31" s="25"/>
      <c r="OKV31" s="1"/>
      <c r="OKW31" s="9"/>
      <c r="OKX31" s="9"/>
      <c r="OKY31" s="9"/>
      <c r="OKZ31" s="9"/>
      <c r="OLA31" s="9"/>
      <c r="OLB31" s="9"/>
      <c r="OLC31" s="9"/>
      <c r="OLD31" s="9"/>
      <c r="OLE31" s="9"/>
      <c r="OLF31" s="9"/>
      <c r="OLG31" s="10"/>
      <c r="OLH31" s="13"/>
      <c r="OLI31" s="10"/>
      <c r="OLJ31" s="24"/>
      <c r="OLK31" s="25"/>
      <c r="OLL31" s="1"/>
      <c r="OLM31" s="9"/>
      <c r="OLN31" s="9"/>
      <c r="OLO31" s="9"/>
      <c r="OLP31" s="9"/>
      <c r="OLQ31" s="9"/>
      <c r="OLR31" s="9"/>
      <c r="OLS31" s="9"/>
      <c r="OLT31" s="9"/>
      <c r="OLU31" s="9"/>
      <c r="OLV31" s="9"/>
      <c r="OLW31" s="10"/>
      <c r="OLX31" s="13"/>
      <c r="OLY31" s="10"/>
      <c r="OLZ31" s="24"/>
      <c r="OMA31" s="25"/>
      <c r="OMB31" s="1"/>
      <c r="OMC31" s="9"/>
      <c r="OMD31" s="9"/>
      <c r="OME31" s="9"/>
      <c r="OMF31" s="9"/>
      <c r="OMG31" s="9"/>
      <c r="OMH31" s="9"/>
      <c r="OMI31" s="9"/>
      <c r="OMJ31" s="9"/>
      <c r="OMK31" s="9"/>
      <c r="OML31" s="9"/>
      <c r="OMM31" s="10"/>
      <c r="OMN31" s="13"/>
      <c r="OMO31" s="10"/>
      <c r="OMP31" s="24"/>
      <c r="OMQ31" s="25"/>
      <c r="OMR31" s="1"/>
      <c r="OMS31" s="9"/>
      <c r="OMT31" s="9"/>
      <c r="OMU31" s="9"/>
      <c r="OMV31" s="9"/>
      <c r="OMW31" s="9"/>
      <c r="OMX31" s="9"/>
      <c r="OMY31" s="9"/>
      <c r="OMZ31" s="9"/>
      <c r="ONA31" s="9"/>
      <c r="ONB31" s="9"/>
      <c r="ONC31" s="10"/>
      <c r="OND31" s="13"/>
      <c r="ONE31" s="10"/>
      <c r="ONF31" s="24"/>
      <c r="ONG31" s="25"/>
      <c r="ONH31" s="1"/>
      <c r="ONI31" s="9"/>
      <c r="ONJ31" s="9"/>
      <c r="ONK31" s="9"/>
      <c r="ONL31" s="9"/>
      <c r="ONM31" s="9"/>
      <c r="ONN31" s="9"/>
      <c r="ONO31" s="9"/>
      <c r="ONP31" s="9"/>
      <c r="ONQ31" s="9"/>
      <c r="ONR31" s="9"/>
      <c r="ONS31" s="10"/>
      <c r="ONT31" s="13"/>
      <c r="ONU31" s="10"/>
      <c r="ONV31" s="24"/>
      <c r="ONW31" s="25"/>
      <c r="ONX31" s="1"/>
      <c r="ONY31" s="9"/>
      <c r="ONZ31" s="9"/>
      <c r="OOA31" s="9"/>
      <c r="OOB31" s="9"/>
      <c r="OOC31" s="9"/>
      <c r="OOD31" s="9"/>
      <c r="OOE31" s="9"/>
      <c r="OOF31" s="9"/>
      <c r="OOG31" s="9"/>
      <c r="OOH31" s="9"/>
      <c r="OOI31" s="10"/>
      <c r="OOJ31" s="13"/>
      <c r="OOK31" s="10"/>
      <c r="OOL31" s="24"/>
      <c r="OOM31" s="25"/>
      <c r="OON31" s="1"/>
      <c r="OOO31" s="9"/>
      <c r="OOP31" s="9"/>
      <c r="OOQ31" s="9"/>
      <c r="OOR31" s="9"/>
      <c r="OOS31" s="9"/>
      <c r="OOT31" s="9"/>
      <c r="OOU31" s="9"/>
      <c r="OOV31" s="9"/>
      <c r="OOW31" s="9"/>
      <c r="OOX31" s="9"/>
      <c r="OOY31" s="10"/>
      <c r="OOZ31" s="13"/>
      <c r="OPA31" s="10"/>
      <c r="OPB31" s="24"/>
      <c r="OPC31" s="25"/>
      <c r="OPD31" s="1"/>
      <c r="OPE31" s="9"/>
      <c r="OPF31" s="9"/>
      <c r="OPG31" s="9"/>
      <c r="OPH31" s="9"/>
      <c r="OPI31" s="9"/>
      <c r="OPJ31" s="9"/>
      <c r="OPK31" s="9"/>
      <c r="OPL31" s="9"/>
      <c r="OPM31" s="9"/>
      <c r="OPN31" s="9"/>
      <c r="OPO31" s="10"/>
      <c r="OPP31" s="13"/>
      <c r="OPQ31" s="10"/>
      <c r="OPR31" s="24"/>
      <c r="OPS31" s="25"/>
      <c r="OPT31" s="1"/>
      <c r="OPU31" s="9"/>
      <c r="OPV31" s="9"/>
      <c r="OPW31" s="9"/>
      <c r="OPX31" s="9"/>
      <c r="OPY31" s="9"/>
      <c r="OPZ31" s="9"/>
      <c r="OQA31" s="9"/>
      <c r="OQB31" s="9"/>
      <c r="OQC31" s="9"/>
      <c r="OQD31" s="9"/>
      <c r="OQE31" s="10"/>
      <c r="OQF31" s="13"/>
      <c r="OQG31" s="10"/>
      <c r="OQH31" s="24"/>
      <c r="OQI31" s="25"/>
      <c r="OQJ31" s="1"/>
      <c r="OQK31" s="9"/>
      <c r="OQL31" s="9"/>
      <c r="OQM31" s="9"/>
      <c r="OQN31" s="9"/>
      <c r="OQO31" s="9"/>
      <c r="OQP31" s="9"/>
      <c r="OQQ31" s="9"/>
      <c r="OQR31" s="9"/>
      <c r="OQS31" s="9"/>
      <c r="OQT31" s="9"/>
      <c r="OQU31" s="10"/>
      <c r="OQV31" s="13"/>
      <c r="OQW31" s="10"/>
      <c r="OQX31" s="24"/>
      <c r="OQY31" s="25"/>
      <c r="OQZ31" s="1"/>
      <c r="ORA31" s="9"/>
      <c r="ORB31" s="9"/>
      <c r="ORC31" s="9"/>
      <c r="ORD31" s="9"/>
      <c r="ORE31" s="9"/>
      <c r="ORF31" s="9"/>
      <c r="ORG31" s="9"/>
      <c r="ORH31" s="9"/>
      <c r="ORI31" s="9"/>
      <c r="ORJ31" s="9"/>
      <c r="ORK31" s="10"/>
      <c r="ORL31" s="13"/>
      <c r="ORM31" s="10"/>
      <c r="ORN31" s="24"/>
      <c r="ORO31" s="25"/>
      <c r="ORP31" s="1"/>
      <c r="ORQ31" s="9"/>
      <c r="ORR31" s="9"/>
      <c r="ORS31" s="9"/>
      <c r="ORT31" s="9"/>
      <c r="ORU31" s="9"/>
      <c r="ORV31" s="9"/>
      <c r="ORW31" s="9"/>
      <c r="ORX31" s="9"/>
      <c r="ORY31" s="9"/>
      <c r="ORZ31" s="9"/>
      <c r="OSA31" s="10"/>
      <c r="OSB31" s="13"/>
      <c r="OSC31" s="10"/>
      <c r="OSD31" s="24"/>
      <c r="OSE31" s="25"/>
      <c r="OSF31" s="1"/>
      <c r="OSG31" s="9"/>
      <c r="OSH31" s="9"/>
      <c r="OSI31" s="9"/>
      <c r="OSJ31" s="9"/>
      <c r="OSK31" s="9"/>
      <c r="OSL31" s="9"/>
      <c r="OSM31" s="9"/>
      <c r="OSN31" s="9"/>
      <c r="OSO31" s="9"/>
      <c r="OSP31" s="9"/>
      <c r="OSQ31" s="10"/>
      <c r="OSR31" s="13"/>
      <c r="OSS31" s="10"/>
      <c r="OST31" s="24"/>
      <c r="OSU31" s="25"/>
      <c r="OSV31" s="1"/>
      <c r="OSW31" s="9"/>
      <c r="OSX31" s="9"/>
      <c r="OSY31" s="9"/>
      <c r="OSZ31" s="9"/>
      <c r="OTA31" s="9"/>
      <c r="OTB31" s="9"/>
      <c r="OTC31" s="9"/>
      <c r="OTD31" s="9"/>
      <c r="OTE31" s="9"/>
      <c r="OTF31" s="9"/>
      <c r="OTG31" s="10"/>
      <c r="OTH31" s="13"/>
      <c r="OTI31" s="10"/>
      <c r="OTJ31" s="24"/>
      <c r="OTK31" s="25"/>
      <c r="OTL31" s="1"/>
      <c r="OTM31" s="9"/>
      <c r="OTN31" s="9"/>
      <c r="OTO31" s="9"/>
      <c r="OTP31" s="9"/>
      <c r="OTQ31" s="9"/>
      <c r="OTR31" s="9"/>
      <c r="OTS31" s="9"/>
      <c r="OTT31" s="9"/>
      <c r="OTU31" s="9"/>
      <c r="OTV31" s="9"/>
      <c r="OTW31" s="10"/>
      <c r="OTX31" s="13"/>
      <c r="OTY31" s="10"/>
      <c r="OTZ31" s="24"/>
      <c r="OUA31" s="25"/>
      <c r="OUB31" s="1"/>
      <c r="OUC31" s="9"/>
      <c r="OUD31" s="9"/>
      <c r="OUE31" s="9"/>
      <c r="OUF31" s="9"/>
      <c r="OUG31" s="9"/>
      <c r="OUH31" s="9"/>
      <c r="OUI31" s="9"/>
      <c r="OUJ31" s="9"/>
      <c r="OUK31" s="9"/>
      <c r="OUL31" s="9"/>
      <c r="OUM31" s="10"/>
      <c r="OUN31" s="13"/>
      <c r="OUO31" s="10"/>
      <c r="OUP31" s="24"/>
      <c r="OUQ31" s="25"/>
      <c r="OUR31" s="1"/>
      <c r="OUS31" s="9"/>
      <c r="OUT31" s="9"/>
      <c r="OUU31" s="9"/>
      <c r="OUV31" s="9"/>
      <c r="OUW31" s="9"/>
      <c r="OUX31" s="9"/>
      <c r="OUY31" s="9"/>
      <c r="OUZ31" s="9"/>
      <c r="OVA31" s="9"/>
      <c r="OVB31" s="9"/>
      <c r="OVC31" s="10"/>
      <c r="OVD31" s="13"/>
      <c r="OVE31" s="10"/>
      <c r="OVF31" s="24"/>
      <c r="OVG31" s="25"/>
      <c r="OVH31" s="1"/>
      <c r="OVI31" s="9"/>
      <c r="OVJ31" s="9"/>
      <c r="OVK31" s="9"/>
      <c r="OVL31" s="9"/>
      <c r="OVM31" s="9"/>
      <c r="OVN31" s="9"/>
      <c r="OVO31" s="9"/>
      <c r="OVP31" s="9"/>
      <c r="OVQ31" s="9"/>
      <c r="OVR31" s="9"/>
      <c r="OVS31" s="10"/>
      <c r="OVT31" s="13"/>
      <c r="OVU31" s="10"/>
      <c r="OVV31" s="24"/>
      <c r="OVW31" s="25"/>
      <c r="OVX31" s="1"/>
      <c r="OVY31" s="9"/>
      <c r="OVZ31" s="9"/>
      <c r="OWA31" s="9"/>
      <c r="OWB31" s="9"/>
      <c r="OWC31" s="9"/>
      <c r="OWD31" s="9"/>
      <c r="OWE31" s="9"/>
      <c r="OWF31" s="9"/>
      <c r="OWG31" s="9"/>
      <c r="OWH31" s="9"/>
      <c r="OWI31" s="10"/>
      <c r="OWJ31" s="13"/>
      <c r="OWK31" s="10"/>
      <c r="OWL31" s="24"/>
      <c r="OWM31" s="25"/>
      <c r="OWN31" s="1"/>
      <c r="OWO31" s="9"/>
      <c r="OWP31" s="9"/>
      <c r="OWQ31" s="9"/>
      <c r="OWR31" s="9"/>
      <c r="OWS31" s="9"/>
      <c r="OWT31" s="9"/>
      <c r="OWU31" s="9"/>
      <c r="OWV31" s="9"/>
      <c r="OWW31" s="9"/>
      <c r="OWX31" s="9"/>
      <c r="OWY31" s="10"/>
      <c r="OWZ31" s="13"/>
      <c r="OXA31" s="10"/>
      <c r="OXB31" s="24"/>
      <c r="OXC31" s="25"/>
      <c r="OXD31" s="1"/>
      <c r="OXE31" s="9"/>
      <c r="OXF31" s="9"/>
      <c r="OXG31" s="9"/>
      <c r="OXH31" s="9"/>
      <c r="OXI31" s="9"/>
      <c r="OXJ31" s="9"/>
      <c r="OXK31" s="9"/>
      <c r="OXL31" s="9"/>
      <c r="OXM31" s="9"/>
      <c r="OXN31" s="9"/>
      <c r="OXO31" s="10"/>
      <c r="OXP31" s="13"/>
      <c r="OXQ31" s="10"/>
      <c r="OXR31" s="24"/>
      <c r="OXS31" s="25"/>
      <c r="OXT31" s="1"/>
      <c r="OXU31" s="9"/>
      <c r="OXV31" s="9"/>
      <c r="OXW31" s="9"/>
      <c r="OXX31" s="9"/>
      <c r="OXY31" s="9"/>
      <c r="OXZ31" s="9"/>
      <c r="OYA31" s="9"/>
      <c r="OYB31" s="9"/>
      <c r="OYC31" s="9"/>
      <c r="OYD31" s="9"/>
      <c r="OYE31" s="10"/>
      <c r="OYF31" s="13"/>
      <c r="OYG31" s="10"/>
      <c r="OYH31" s="24"/>
      <c r="OYI31" s="25"/>
      <c r="OYJ31" s="1"/>
      <c r="OYK31" s="9"/>
      <c r="OYL31" s="9"/>
      <c r="OYM31" s="9"/>
      <c r="OYN31" s="9"/>
      <c r="OYO31" s="9"/>
      <c r="OYP31" s="9"/>
      <c r="OYQ31" s="9"/>
      <c r="OYR31" s="9"/>
      <c r="OYS31" s="9"/>
      <c r="OYT31" s="9"/>
      <c r="OYU31" s="10"/>
      <c r="OYV31" s="13"/>
      <c r="OYW31" s="10"/>
      <c r="OYX31" s="24"/>
      <c r="OYY31" s="25"/>
      <c r="OYZ31" s="1"/>
      <c r="OZA31" s="9"/>
      <c r="OZB31" s="9"/>
      <c r="OZC31" s="9"/>
      <c r="OZD31" s="9"/>
      <c r="OZE31" s="9"/>
      <c r="OZF31" s="9"/>
      <c r="OZG31" s="9"/>
      <c r="OZH31" s="9"/>
      <c r="OZI31" s="9"/>
      <c r="OZJ31" s="9"/>
      <c r="OZK31" s="10"/>
      <c r="OZL31" s="13"/>
      <c r="OZM31" s="10"/>
      <c r="OZN31" s="24"/>
      <c r="OZO31" s="25"/>
      <c r="OZP31" s="1"/>
      <c r="OZQ31" s="9"/>
      <c r="OZR31" s="9"/>
      <c r="OZS31" s="9"/>
      <c r="OZT31" s="9"/>
      <c r="OZU31" s="9"/>
      <c r="OZV31" s="9"/>
      <c r="OZW31" s="9"/>
      <c r="OZX31" s="9"/>
      <c r="OZY31" s="9"/>
      <c r="OZZ31" s="9"/>
      <c r="PAA31" s="10"/>
      <c r="PAB31" s="13"/>
      <c r="PAC31" s="10"/>
      <c r="PAD31" s="24"/>
      <c r="PAE31" s="25"/>
      <c r="PAF31" s="1"/>
      <c r="PAG31" s="9"/>
      <c r="PAH31" s="9"/>
      <c r="PAI31" s="9"/>
      <c r="PAJ31" s="9"/>
      <c r="PAK31" s="9"/>
      <c r="PAL31" s="9"/>
      <c r="PAM31" s="9"/>
      <c r="PAN31" s="9"/>
      <c r="PAO31" s="9"/>
      <c r="PAP31" s="9"/>
      <c r="PAQ31" s="10"/>
      <c r="PAR31" s="13"/>
      <c r="PAS31" s="10"/>
      <c r="PAT31" s="24"/>
      <c r="PAU31" s="25"/>
      <c r="PAV31" s="1"/>
      <c r="PAW31" s="9"/>
      <c r="PAX31" s="9"/>
      <c r="PAY31" s="9"/>
      <c r="PAZ31" s="9"/>
      <c r="PBA31" s="9"/>
      <c r="PBB31" s="9"/>
      <c r="PBC31" s="9"/>
      <c r="PBD31" s="9"/>
      <c r="PBE31" s="9"/>
      <c r="PBF31" s="9"/>
      <c r="PBG31" s="10"/>
      <c r="PBH31" s="13"/>
      <c r="PBI31" s="10"/>
      <c r="PBJ31" s="24"/>
      <c r="PBK31" s="25"/>
      <c r="PBL31" s="1"/>
      <c r="PBM31" s="9"/>
      <c r="PBN31" s="9"/>
      <c r="PBO31" s="9"/>
      <c r="PBP31" s="9"/>
      <c r="PBQ31" s="9"/>
      <c r="PBR31" s="9"/>
      <c r="PBS31" s="9"/>
      <c r="PBT31" s="9"/>
      <c r="PBU31" s="9"/>
      <c r="PBV31" s="9"/>
      <c r="PBW31" s="10"/>
      <c r="PBX31" s="13"/>
      <c r="PBY31" s="10"/>
      <c r="PBZ31" s="24"/>
      <c r="PCA31" s="25"/>
      <c r="PCB31" s="1"/>
      <c r="PCC31" s="9"/>
      <c r="PCD31" s="9"/>
      <c r="PCE31" s="9"/>
      <c r="PCF31" s="9"/>
      <c r="PCG31" s="9"/>
      <c r="PCH31" s="9"/>
      <c r="PCI31" s="9"/>
      <c r="PCJ31" s="9"/>
      <c r="PCK31" s="9"/>
      <c r="PCL31" s="9"/>
      <c r="PCM31" s="10"/>
      <c r="PCN31" s="13"/>
      <c r="PCO31" s="10"/>
      <c r="PCP31" s="24"/>
      <c r="PCQ31" s="25"/>
      <c r="PCR31" s="1"/>
      <c r="PCS31" s="9"/>
      <c r="PCT31" s="9"/>
      <c r="PCU31" s="9"/>
      <c r="PCV31" s="9"/>
      <c r="PCW31" s="9"/>
      <c r="PCX31" s="9"/>
      <c r="PCY31" s="9"/>
      <c r="PCZ31" s="9"/>
      <c r="PDA31" s="9"/>
      <c r="PDB31" s="9"/>
      <c r="PDC31" s="10"/>
      <c r="PDD31" s="13"/>
      <c r="PDE31" s="10"/>
      <c r="PDF31" s="24"/>
      <c r="PDG31" s="25"/>
      <c r="PDH31" s="1"/>
      <c r="PDI31" s="9"/>
      <c r="PDJ31" s="9"/>
      <c r="PDK31" s="9"/>
      <c r="PDL31" s="9"/>
      <c r="PDM31" s="9"/>
      <c r="PDN31" s="9"/>
      <c r="PDO31" s="9"/>
      <c r="PDP31" s="9"/>
      <c r="PDQ31" s="9"/>
      <c r="PDR31" s="9"/>
      <c r="PDS31" s="10"/>
      <c r="PDT31" s="13"/>
      <c r="PDU31" s="10"/>
      <c r="PDV31" s="24"/>
      <c r="PDW31" s="25"/>
      <c r="PDX31" s="1"/>
      <c r="PDY31" s="9"/>
      <c r="PDZ31" s="9"/>
      <c r="PEA31" s="9"/>
      <c r="PEB31" s="9"/>
      <c r="PEC31" s="9"/>
      <c r="PED31" s="9"/>
      <c r="PEE31" s="9"/>
      <c r="PEF31" s="9"/>
      <c r="PEG31" s="9"/>
      <c r="PEH31" s="9"/>
      <c r="PEI31" s="10"/>
      <c r="PEJ31" s="13"/>
      <c r="PEK31" s="10"/>
      <c r="PEL31" s="24"/>
      <c r="PEM31" s="25"/>
      <c r="PEN31" s="1"/>
      <c r="PEO31" s="9"/>
      <c r="PEP31" s="9"/>
      <c r="PEQ31" s="9"/>
      <c r="PER31" s="9"/>
      <c r="PES31" s="9"/>
      <c r="PET31" s="9"/>
      <c r="PEU31" s="9"/>
      <c r="PEV31" s="9"/>
      <c r="PEW31" s="9"/>
      <c r="PEX31" s="9"/>
      <c r="PEY31" s="10"/>
      <c r="PEZ31" s="13"/>
      <c r="PFA31" s="10"/>
      <c r="PFB31" s="24"/>
      <c r="PFC31" s="25"/>
      <c r="PFD31" s="1"/>
      <c r="PFE31" s="9"/>
      <c r="PFF31" s="9"/>
      <c r="PFG31" s="9"/>
      <c r="PFH31" s="9"/>
      <c r="PFI31" s="9"/>
      <c r="PFJ31" s="9"/>
      <c r="PFK31" s="9"/>
      <c r="PFL31" s="9"/>
      <c r="PFM31" s="9"/>
      <c r="PFN31" s="9"/>
      <c r="PFO31" s="10"/>
      <c r="PFP31" s="13"/>
      <c r="PFQ31" s="10"/>
      <c r="PFR31" s="24"/>
      <c r="PFS31" s="25"/>
      <c r="PFT31" s="1"/>
      <c r="PFU31" s="9"/>
      <c r="PFV31" s="9"/>
      <c r="PFW31" s="9"/>
      <c r="PFX31" s="9"/>
      <c r="PFY31" s="9"/>
      <c r="PFZ31" s="9"/>
      <c r="PGA31" s="9"/>
      <c r="PGB31" s="9"/>
      <c r="PGC31" s="9"/>
      <c r="PGD31" s="9"/>
      <c r="PGE31" s="10"/>
      <c r="PGF31" s="13"/>
      <c r="PGG31" s="10"/>
      <c r="PGH31" s="24"/>
      <c r="PGI31" s="25"/>
      <c r="PGJ31" s="1"/>
      <c r="PGK31" s="9"/>
      <c r="PGL31" s="9"/>
      <c r="PGM31" s="9"/>
      <c r="PGN31" s="9"/>
      <c r="PGO31" s="9"/>
      <c r="PGP31" s="9"/>
      <c r="PGQ31" s="9"/>
      <c r="PGR31" s="9"/>
      <c r="PGS31" s="9"/>
      <c r="PGT31" s="9"/>
      <c r="PGU31" s="10"/>
      <c r="PGV31" s="13"/>
      <c r="PGW31" s="10"/>
      <c r="PGX31" s="24"/>
      <c r="PGY31" s="25"/>
      <c r="PGZ31" s="1"/>
      <c r="PHA31" s="9"/>
      <c r="PHB31" s="9"/>
      <c r="PHC31" s="9"/>
      <c r="PHD31" s="9"/>
      <c r="PHE31" s="9"/>
      <c r="PHF31" s="9"/>
      <c r="PHG31" s="9"/>
      <c r="PHH31" s="9"/>
      <c r="PHI31" s="9"/>
      <c r="PHJ31" s="9"/>
      <c r="PHK31" s="10"/>
      <c r="PHL31" s="13"/>
      <c r="PHM31" s="10"/>
      <c r="PHN31" s="24"/>
      <c r="PHO31" s="25"/>
      <c r="PHP31" s="1"/>
      <c r="PHQ31" s="9"/>
      <c r="PHR31" s="9"/>
      <c r="PHS31" s="9"/>
      <c r="PHT31" s="9"/>
      <c r="PHU31" s="9"/>
      <c r="PHV31" s="9"/>
      <c r="PHW31" s="9"/>
      <c r="PHX31" s="9"/>
      <c r="PHY31" s="9"/>
      <c r="PHZ31" s="9"/>
      <c r="PIA31" s="10"/>
      <c r="PIB31" s="13"/>
      <c r="PIC31" s="10"/>
      <c r="PID31" s="24"/>
      <c r="PIE31" s="25"/>
      <c r="PIF31" s="1"/>
      <c r="PIG31" s="9"/>
      <c r="PIH31" s="9"/>
      <c r="PII31" s="9"/>
      <c r="PIJ31" s="9"/>
      <c r="PIK31" s="9"/>
      <c r="PIL31" s="9"/>
      <c r="PIM31" s="9"/>
      <c r="PIN31" s="9"/>
      <c r="PIO31" s="9"/>
      <c r="PIP31" s="9"/>
      <c r="PIQ31" s="10"/>
      <c r="PIR31" s="13"/>
      <c r="PIS31" s="10"/>
      <c r="PIT31" s="24"/>
      <c r="PIU31" s="25"/>
      <c r="PIV31" s="1"/>
      <c r="PIW31" s="9"/>
      <c r="PIX31" s="9"/>
      <c r="PIY31" s="9"/>
      <c r="PIZ31" s="9"/>
      <c r="PJA31" s="9"/>
      <c r="PJB31" s="9"/>
      <c r="PJC31" s="9"/>
      <c r="PJD31" s="9"/>
      <c r="PJE31" s="9"/>
      <c r="PJF31" s="9"/>
      <c r="PJG31" s="10"/>
      <c r="PJH31" s="13"/>
      <c r="PJI31" s="10"/>
      <c r="PJJ31" s="24"/>
      <c r="PJK31" s="25"/>
      <c r="PJL31" s="1"/>
      <c r="PJM31" s="9"/>
      <c r="PJN31" s="9"/>
      <c r="PJO31" s="9"/>
      <c r="PJP31" s="9"/>
      <c r="PJQ31" s="9"/>
      <c r="PJR31" s="9"/>
      <c r="PJS31" s="9"/>
      <c r="PJT31" s="9"/>
      <c r="PJU31" s="9"/>
      <c r="PJV31" s="9"/>
      <c r="PJW31" s="10"/>
      <c r="PJX31" s="13"/>
      <c r="PJY31" s="10"/>
      <c r="PJZ31" s="24"/>
      <c r="PKA31" s="25"/>
      <c r="PKB31" s="1"/>
      <c r="PKC31" s="9"/>
      <c r="PKD31" s="9"/>
      <c r="PKE31" s="9"/>
      <c r="PKF31" s="9"/>
      <c r="PKG31" s="9"/>
      <c r="PKH31" s="9"/>
      <c r="PKI31" s="9"/>
      <c r="PKJ31" s="9"/>
      <c r="PKK31" s="9"/>
      <c r="PKL31" s="9"/>
      <c r="PKM31" s="10"/>
      <c r="PKN31" s="13"/>
      <c r="PKO31" s="10"/>
      <c r="PKP31" s="24"/>
      <c r="PKQ31" s="25"/>
      <c r="PKR31" s="1"/>
      <c r="PKS31" s="9"/>
      <c r="PKT31" s="9"/>
      <c r="PKU31" s="9"/>
      <c r="PKV31" s="9"/>
      <c r="PKW31" s="9"/>
      <c r="PKX31" s="9"/>
      <c r="PKY31" s="9"/>
      <c r="PKZ31" s="9"/>
      <c r="PLA31" s="9"/>
      <c r="PLB31" s="9"/>
      <c r="PLC31" s="10"/>
      <c r="PLD31" s="13"/>
      <c r="PLE31" s="10"/>
      <c r="PLF31" s="24"/>
      <c r="PLG31" s="25"/>
      <c r="PLH31" s="1"/>
      <c r="PLI31" s="9"/>
      <c r="PLJ31" s="9"/>
      <c r="PLK31" s="9"/>
      <c r="PLL31" s="9"/>
      <c r="PLM31" s="9"/>
      <c r="PLN31" s="9"/>
      <c r="PLO31" s="9"/>
      <c r="PLP31" s="9"/>
      <c r="PLQ31" s="9"/>
      <c r="PLR31" s="9"/>
      <c r="PLS31" s="10"/>
      <c r="PLT31" s="13"/>
      <c r="PLU31" s="10"/>
      <c r="PLV31" s="24"/>
      <c r="PLW31" s="25"/>
      <c r="PLX31" s="1"/>
      <c r="PLY31" s="9"/>
      <c r="PLZ31" s="9"/>
      <c r="PMA31" s="9"/>
      <c r="PMB31" s="9"/>
      <c r="PMC31" s="9"/>
      <c r="PMD31" s="9"/>
      <c r="PME31" s="9"/>
      <c r="PMF31" s="9"/>
      <c r="PMG31" s="9"/>
      <c r="PMH31" s="9"/>
      <c r="PMI31" s="10"/>
      <c r="PMJ31" s="13"/>
      <c r="PMK31" s="10"/>
      <c r="PML31" s="24"/>
      <c r="PMM31" s="25"/>
      <c r="PMN31" s="1"/>
      <c r="PMO31" s="9"/>
      <c r="PMP31" s="9"/>
      <c r="PMQ31" s="9"/>
      <c r="PMR31" s="9"/>
      <c r="PMS31" s="9"/>
      <c r="PMT31" s="9"/>
      <c r="PMU31" s="9"/>
      <c r="PMV31" s="9"/>
      <c r="PMW31" s="9"/>
      <c r="PMX31" s="9"/>
      <c r="PMY31" s="10"/>
      <c r="PMZ31" s="13"/>
      <c r="PNA31" s="10"/>
      <c r="PNB31" s="24"/>
      <c r="PNC31" s="25"/>
      <c r="PND31" s="1"/>
      <c r="PNE31" s="9"/>
      <c r="PNF31" s="9"/>
      <c r="PNG31" s="9"/>
      <c r="PNH31" s="9"/>
      <c r="PNI31" s="9"/>
      <c r="PNJ31" s="9"/>
      <c r="PNK31" s="9"/>
      <c r="PNL31" s="9"/>
      <c r="PNM31" s="9"/>
      <c r="PNN31" s="9"/>
      <c r="PNO31" s="10"/>
      <c r="PNP31" s="13"/>
      <c r="PNQ31" s="10"/>
      <c r="PNR31" s="24"/>
      <c r="PNS31" s="25"/>
      <c r="PNT31" s="1"/>
      <c r="PNU31" s="9"/>
      <c r="PNV31" s="9"/>
      <c r="PNW31" s="9"/>
      <c r="PNX31" s="9"/>
      <c r="PNY31" s="9"/>
      <c r="PNZ31" s="9"/>
      <c r="POA31" s="9"/>
      <c r="POB31" s="9"/>
      <c r="POC31" s="9"/>
      <c r="POD31" s="9"/>
      <c r="POE31" s="10"/>
      <c r="POF31" s="13"/>
      <c r="POG31" s="10"/>
      <c r="POH31" s="24"/>
      <c r="POI31" s="25"/>
      <c r="POJ31" s="1"/>
      <c r="POK31" s="9"/>
      <c r="POL31" s="9"/>
      <c r="POM31" s="9"/>
      <c r="PON31" s="9"/>
      <c r="POO31" s="9"/>
      <c r="POP31" s="9"/>
      <c r="POQ31" s="9"/>
      <c r="POR31" s="9"/>
      <c r="POS31" s="9"/>
      <c r="POT31" s="9"/>
      <c r="POU31" s="10"/>
      <c r="POV31" s="13"/>
      <c r="POW31" s="10"/>
      <c r="POX31" s="24"/>
      <c r="POY31" s="25"/>
      <c r="POZ31" s="1"/>
      <c r="PPA31" s="9"/>
      <c r="PPB31" s="9"/>
      <c r="PPC31" s="9"/>
      <c r="PPD31" s="9"/>
      <c r="PPE31" s="9"/>
      <c r="PPF31" s="9"/>
      <c r="PPG31" s="9"/>
      <c r="PPH31" s="9"/>
      <c r="PPI31" s="9"/>
      <c r="PPJ31" s="9"/>
      <c r="PPK31" s="10"/>
      <c r="PPL31" s="13"/>
      <c r="PPM31" s="10"/>
      <c r="PPN31" s="24"/>
      <c r="PPO31" s="25"/>
      <c r="PPP31" s="1"/>
      <c r="PPQ31" s="9"/>
      <c r="PPR31" s="9"/>
      <c r="PPS31" s="9"/>
      <c r="PPT31" s="9"/>
      <c r="PPU31" s="9"/>
      <c r="PPV31" s="9"/>
      <c r="PPW31" s="9"/>
      <c r="PPX31" s="9"/>
      <c r="PPY31" s="9"/>
      <c r="PPZ31" s="9"/>
      <c r="PQA31" s="10"/>
      <c r="PQB31" s="13"/>
      <c r="PQC31" s="10"/>
      <c r="PQD31" s="24"/>
      <c r="PQE31" s="25"/>
      <c r="PQF31" s="1"/>
      <c r="PQG31" s="9"/>
      <c r="PQH31" s="9"/>
      <c r="PQI31" s="9"/>
      <c r="PQJ31" s="9"/>
      <c r="PQK31" s="9"/>
      <c r="PQL31" s="9"/>
      <c r="PQM31" s="9"/>
      <c r="PQN31" s="9"/>
      <c r="PQO31" s="9"/>
      <c r="PQP31" s="9"/>
      <c r="PQQ31" s="10"/>
      <c r="PQR31" s="13"/>
      <c r="PQS31" s="10"/>
      <c r="PQT31" s="24"/>
      <c r="PQU31" s="25"/>
      <c r="PQV31" s="1"/>
      <c r="PQW31" s="9"/>
      <c r="PQX31" s="9"/>
      <c r="PQY31" s="9"/>
      <c r="PQZ31" s="9"/>
      <c r="PRA31" s="9"/>
      <c r="PRB31" s="9"/>
      <c r="PRC31" s="9"/>
      <c r="PRD31" s="9"/>
      <c r="PRE31" s="9"/>
      <c r="PRF31" s="9"/>
      <c r="PRG31" s="10"/>
      <c r="PRH31" s="13"/>
      <c r="PRI31" s="10"/>
      <c r="PRJ31" s="24"/>
      <c r="PRK31" s="25"/>
      <c r="PRL31" s="1"/>
      <c r="PRM31" s="9"/>
      <c r="PRN31" s="9"/>
      <c r="PRO31" s="9"/>
      <c r="PRP31" s="9"/>
      <c r="PRQ31" s="9"/>
      <c r="PRR31" s="9"/>
      <c r="PRS31" s="9"/>
      <c r="PRT31" s="9"/>
      <c r="PRU31" s="9"/>
      <c r="PRV31" s="9"/>
      <c r="PRW31" s="10"/>
      <c r="PRX31" s="13"/>
      <c r="PRY31" s="10"/>
      <c r="PRZ31" s="24"/>
      <c r="PSA31" s="25"/>
      <c r="PSB31" s="1"/>
      <c r="PSC31" s="9"/>
      <c r="PSD31" s="9"/>
      <c r="PSE31" s="9"/>
      <c r="PSF31" s="9"/>
      <c r="PSG31" s="9"/>
      <c r="PSH31" s="9"/>
      <c r="PSI31" s="9"/>
      <c r="PSJ31" s="9"/>
      <c r="PSK31" s="9"/>
      <c r="PSL31" s="9"/>
      <c r="PSM31" s="10"/>
      <c r="PSN31" s="13"/>
      <c r="PSO31" s="10"/>
      <c r="PSP31" s="24"/>
      <c r="PSQ31" s="25"/>
      <c r="PSR31" s="1"/>
      <c r="PSS31" s="9"/>
      <c r="PST31" s="9"/>
      <c r="PSU31" s="9"/>
      <c r="PSV31" s="9"/>
      <c r="PSW31" s="9"/>
      <c r="PSX31" s="9"/>
      <c r="PSY31" s="9"/>
      <c r="PSZ31" s="9"/>
      <c r="PTA31" s="9"/>
      <c r="PTB31" s="9"/>
      <c r="PTC31" s="10"/>
      <c r="PTD31" s="13"/>
      <c r="PTE31" s="10"/>
      <c r="PTF31" s="24"/>
      <c r="PTG31" s="25"/>
      <c r="PTH31" s="1"/>
      <c r="PTI31" s="9"/>
      <c r="PTJ31" s="9"/>
      <c r="PTK31" s="9"/>
      <c r="PTL31" s="9"/>
      <c r="PTM31" s="9"/>
      <c r="PTN31" s="9"/>
      <c r="PTO31" s="9"/>
      <c r="PTP31" s="9"/>
      <c r="PTQ31" s="9"/>
      <c r="PTR31" s="9"/>
      <c r="PTS31" s="10"/>
      <c r="PTT31" s="13"/>
      <c r="PTU31" s="10"/>
      <c r="PTV31" s="24"/>
      <c r="PTW31" s="25"/>
      <c r="PTX31" s="1"/>
      <c r="PTY31" s="9"/>
      <c r="PTZ31" s="9"/>
      <c r="PUA31" s="9"/>
      <c r="PUB31" s="9"/>
      <c r="PUC31" s="9"/>
      <c r="PUD31" s="9"/>
      <c r="PUE31" s="9"/>
      <c r="PUF31" s="9"/>
      <c r="PUG31" s="9"/>
      <c r="PUH31" s="9"/>
      <c r="PUI31" s="10"/>
      <c r="PUJ31" s="13"/>
      <c r="PUK31" s="10"/>
      <c r="PUL31" s="24"/>
      <c r="PUM31" s="25"/>
      <c r="PUN31" s="1"/>
      <c r="PUO31" s="9"/>
      <c r="PUP31" s="9"/>
      <c r="PUQ31" s="9"/>
      <c r="PUR31" s="9"/>
      <c r="PUS31" s="9"/>
      <c r="PUT31" s="9"/>
      <c r="PUU31" s="9"/>
      <c r="PUV31" s="9"/>
      <c r="PUW31" s="9"/>
      <c r="PUX31" s="9"/>
      <c r="PUY31" s="10"/>
      <c r="PUZ31" s="13"/>
      <c r="PVA31" s="10"/>
      <c r="PVB31" s="24"/>
      <c r="PVC31" s="25"/>
      <c r="PVD31" s="1"/>
      <c r="PVE31" s="9"/>
      <c r="PVF31" s="9"/>
      <c r="PVG31" s="9"/>
      <c r="PVH31" s="9"/>
      <c r="PVI31" s="9"/>
      <c r="PVJ31" s="9"/>
      <c r="PVK31" s="9"/>
      <c r="PVL31" s="9"/>
      <c r="PVM31" s="9"/>
      <c r="PVN31" s="9"/>
      <c r="PVO31" s="10"/>
      <c r="PVP31" s="13"/>
      <c r="PVQ31" s="10"/>
      <c r="PVR31" s="24"/>
      <c r="PVS31" s="25"/>
      <c r="PVT31" s="1"/>
      <c r="PVU31" s="9"/>
      <c r="PVV31" s="9"/>
      <c r="PVW31" s="9"/>
      <c r="PVX31" s="9"/>
      <c r="PVY31" s="9"/>
      <c r="PVZ31" s="9"/>
      <c r="PWA31" s="9"/>
      <c r="PWB31" s="9"/>
      <c r="PWC31" s="9"/>
      <c r="PWD31" s="9"/>
      <c r="PWE31" s="10"/>
      <c r="PWF31" s="13"/>
      <c r="PWG31" s="10"/>
      <c r="PWH31" s="24"/>
      <c r="PWI31" s="25"/>
      <c r="PWJ31" s="1"/>
      <c r="PWK31" s="9"/>
      <c r="PWL31" s="9"/>
      <c r="PWM31" s="9"/>
      <c r="PWN31" s="9"/>
      <c r="PWO31" s="9"/>
      <c r="PWP31" s="9"/>
      <c r="PWQ31" s="9"/>
      <c r="PWR31" s="9"/>
      <c r="PWS31" s="9"/>
      <c r="PWT31" s="9"/>
      <c r="PWU31" s="10"/>
      <c r="PWV31" s="13"/>
      <c r="PWW31" s="10"/>
      <c r="PWX31" s="24"/>
      <c r="PWY31" s="25"/>
      <c r="PWZ31" s="1"/>
      <c r="PXA31" s="9"/>
      <c r="PXB31" s="9"/>
      <c r="PXC31" s="9"/>
      <c r="PXD31" s="9"/>
      <c r="PXE31" s="9"/>
      <c r="PXF31" s="9"/>
      <c r="PXG31" s="9"/>
      <c r="PXH31" s="9"/>
      <c r="PXI31" s="9"/>
      <c r="PXJ31" s="9"/>
      <c r="PXK31" s="10"/>
      <c r="PXL31" s="13"/>
      <c r="PXM31" s="10"/>
      <c r="PXN31" s="24"/>
      <c r="PXO31" s="25"/>
      <c r="PXP31" s="1"/>
      <c r="PXQ31" s="9"/>
      <c r="PXR31" s="9"/>
      <c r="PXS31" s="9"/>
      <c r="PXT31" s="9"/>
      <c r="PXU31" s="9"/>
      <c r="PXV31" s="9"/>
      <c r="PXW31" s="9"/>
      <c r="PXX31" s="9"/>
      <c r="PXY31" s="9"/>
      <c r="PXZ31" s="9"/>
      <c r="PYA31" s="10"/>
      <c r="PYB31" s="13"/>
      <c r="PYC31" s="10"/>
      <c r="PYD31" s="24"/>
      <c r="PYE31" s="25"/>
      <c r="PYF31" s="1"/>
      <c r="PYG31" s="9"/>
      <c r="PYH31" s="9"/>
      <c r="PYI31" s="9"/>
      <c r="PYJ31" s="9"/>
      <c r="PYK31" s="9"/>
      <c r="PYL31" s="9"/>
      <c r="PYM31" s="9"/>
      <c r="PYN31" s="9"/>
      <c r="PYO31" s="9"/>
      <c r="PYP31" s="9"/>
      <c r="PYQ31" s="10"/>
      <c r="PYR31" s="13"/>
      <c r="PYS31" s="10"/>
      <c r="PYT31" s="24"/>
      <c r="PYU31" s="25"/>
      <c r="PYV31" s="1"/>
      <c r="PYW31" s="9"/>
      <c r="PYX31" s="9"/>
      <c r="PYY31" s="9"/>
      <c r="PYZ31" s="9"/>
      <c r="PZA31" s="9"/>
      <c r="PZB31" s="9"/>
      <c r="PZC31" s="9"/>
      <c r="PZD31" s="9"/>
      <c r="PZE31" s="9"/>
      <c r="PZF31" s="9"/>
      <c r="PZG31" s="10"/>
      <c r="PZH31" s="13"/>
      <c r="PZI31" s="10"/>
      <c r="PZJ31" s="24"/>
      <c r="PZK31" s="25"/>
      <c r="PZL31" s="1"/>
      <c r="PZM31" s="9"/>
      <c r="PZN31" s="9"/>
      <c r="PZO31" s="9"/>
      <c r="PZP31" s="9"/>
      <c r="PZQ31" s="9"/>
      <c r="PZR31" s="9"/>
      <c r="PZS31" s="9"/>
      <c r="PZT31" s="9"/>
      <c r="PZU31" s="9"/>
      <c r="PZV31" s="9"/>
      <c r="PZW31" s="10"/>
      <c r="PZX31" s="13"/>
      <c r="PZY31" s="10"/>
      <c r="PZZ31" s="24"/>
      <c r="QAA31" s="25"/>
      <c r="QAB31" s="1"/>
      <c r="QAC31" s="9"/>
      <c r="QAD31" s="9"/>
      <c r="QAE31" s="9"/>
      <c r="QAF31" s="9"/>
      <c r="QAG31" s="9"/>
      <c r="QAH31" s="9"/>
      <c r="QAI31" s="9"/>
      <c r="QAJ31" s="9"/>
      <c r="QAK31" s="9"/>
      <c r="QAL31" s="9"/>
      <c r="QAM31" s="10"/>
      <c r="QAN31" s="13"/>
      <c r="QAO31" s="10"/>
      <c r="QAP31" s="24"/>
      <c r="QAQ31" s="25"/>
      <c r="QAR31" s="1"/>
      <c r="QAS31" s="9"/>
      <c r="QAT31" s="9"/>
      <c r="QAU31" s="9"/>
      <c r="QAV31" s="9"/>
      <c r="QAW31" s="9"/>
      <c r="QAX31" s="9"/>
      <c r="QAY31" s="9"/>
      <c r="QAZ31" s="9"/>
      <c r="QBA31" s="9"/>
      <c r="QBB31" s="9"/>
      <c r="QBC31" s="10"/>
      <c r="QBD31" s="13"/>
      <c r="QBE31" s="10"/>
      <c r="QBF31" s="24"/>
      <c r="QBG31" s="25"/>
      <c r="QBH31" s="1"/>
      <c r="QBI31" s="9"/>
      <c r="QBJ31" s="9"/>
      <c r="QBK31" s="9"/>
      <c r="QBL31" s="9"/>
      <c r="QBM31" s="9"/>
      <c r="QBN31" s="9"/>
      <c r="QBO31" s="9"/>
      <c r="QBP31" s="9"/>
      <c r="QBQ31" s="9"/>
      <c r="QBR31" s="9"/>
      <c r="QBS31" s="10"/>
      <c r="QBT31" s="13"/>
      <c r="QBU31" s="10"/>
      <c r="QBV31" s="24"/>
      <c r="QBW31" s="25"/>
      <c r="QBX31" s="1"/>
      <c r="QBY31" s="9"/>
      <c r="QBZ31" s="9"/>
      <c r="QCA31" s="9"/>
      <c r="QCB31" s="9"/>
      <c r="QCC31" s="9"/>
      <c r="QCD31" s="9"/>
      <c r="QCE31" s="9"/>
      <c r="QCF31" s="9"/>
      <c r="QCG31" s="9"/>
      <c r="QCH31" s="9"/>
      <c r="QCI31" s="10"/>
      <c r="QCJ31" s="13"/>
      <c r="QCK31" s="10"/>
      <c r="QCL31" s="24"/>
      <c r="QCM31" s="25"/>
      <c r="QCN31" s="1"/>
      <c r="QCO31" s="9"/>
      <c r="QCP31" s="9"/>
      <c r="QCQ31" s="9"/>
      <c r="QCR31" s="9"/>
      <c r="QCS31" s="9"/>
      <c r="QCT31" s="9"/>
      <c r="QCU31" s="9"/>
      <c r="QCV31" s="9"/>
      <c r="QCW31" s="9"/>
      <c r="QCX31" s="9"/>
      <c r="QCY31" s="10"/>
      <c r="QCZ31" s="13"/>
      <c r="QDA31" s="10"/>
      <c r="QDB31" s="24"/>
      <c r="QDC31" s="25"/>
      <c r="QDD31" s="1"/>
      <c r="QDE31" s="9"/>
      <c r="QDF31" s="9"/>
      <c r="QDG31" s="9"/>
      <c r="QDH31" s="9"/>
      <c r="QDI31" s="9"/>
      <c r="QDJ31" s="9"/>
      <c r="QDK31" s="9"/>
      <c r="QDL31" s="9"/>
      <c r="QDM31" s="9"/>
      <c r="QDN31" s="9"/>
      <c r="QDO31" s="10"/>
      <c r="QDP31" s="13"/>
      <c r="QDQ31" s="10"/>
      <c r="QDR31" s="24"/>
      <c r="QDS31" s="25"/>
      <c r="QDT31" s="1"/>
      <c r="QDU31" s="9"/>
      <c r="QDV31" s="9"/>
      <c r="QDW31" s="9"/>
      <c r="QDX31" s="9"/>
      <c r="QDY31" s="9"/>
      <c r="QDZ31" s="9"/>
      <c r="QEA31" s="9"/>
      <c r="QEB31" s="9"/>
      <c r="QEC31" s="9"/>
      <c r="QED31" s="9"/>
      <c r="QEE31" s="10"/>
      <c r="QEF31" s="13"/>
      <c r="QEG31" s="10"/>
      <c r="QEH31" s="24"/>
      <c r="QEI31" s="25"/>
      <c r="QEJ31" s="1"/>
      <c r="QEK31" s="9"/>
      <c r="QEL31" s="9"/>
      <c r="QEM31" s="9"/>
      <c r="QEN31" s="9"/>
      <c r="QEO31" s="9"/>
      <c r="QEP31" s="9"/>
      <c r="QEQ31" s="9"/>
      <c r="QER31" s="9"/>
      <c r="QES31" s="9"/>
      <c r="QET31" s="9"/>
      <c r="QEU31" s="10"/>
      <c r="QEV31" s="13"/>
      <c r="QEW31" s="10"/>
      <c r="QEX31" s="24"/>
      <c r="QEY31" s="25"/>
      <c r="QEZ31" s="1"/>
      <c r="QFA31" s="9"/>
      <c r="QFB31" s="9"/>
      <c r="QFC31" s="9"/>
      <c r="QFD31" s="9"/>
      <c r="QFE31" s="9"/>
      <c r="QFF31" s="9"/>
      <c r="QFG31" s="9"/>
      <c r="QFH31" s="9"/>
      <c r="QFI31" s="9"/>
      <c r="QFJ31" s="9"/>
      <c r="QFK31" s="10"/>
      <c r="QFL31" s="13"/>
      <c r="QFM31" s="10"/>
      <c r="QFN31" s="24"/>
      <c r="QFO31" s="25"/>
      <c r="QFP31" s="1"/>
      <c r="QFQ31" s="9"/>
      <c r="QFR31" s="9"/>
      <c r="QFS31" s="9"/>
      <c r="QFT31" s="9"/>
      <c r="QFU31" s="9"/>
      <c r="QFV31" s="9"/>
      <c r="QFW31" s="9"/>
      <c r="QFX31" s="9"/>
      <c r="QFY31" s="9"/>
      <c r="QFZ31" s="9"/>
      <c r="QGA31" s="10"/>
      <c r="QGB31" s="13"/>
      <c r="QGC31" s="10"/>
      <c r="QGD31" s="24"/>
      <c r="QGE31" s="25"/>
      <c r="QGF31" s="1"/>
      <c r="QGG31" s="9"/>
      <c r="QGH31" s="9"/>
      <c r="QGI31" s="9"/>
      <c r="QGJ31" s="9"/>
      <c r="QGK31" s="9"/>
      <c r="QGL31" s="9"/>
      <c r="QGM31" s="9"/>
      <c r="QGN31" s="9"/>
      <c r="QGO31" s="9"/>
      <c r="QGP31" s="9"/>
      <c r="QGQ31" s="10"/>
      <c r="QGR31" s="13"/>
      <c r="QGS31" s="10"/>
      <c r="QGT31" s="24"/>
      <c r="QGU31" s="25"/>
      <c r="QGV31" s="1"/>
      <c r="QGW31" s="9"/>
      <c r="QGX31" s="9"/>
      <c r="QGY31" s="9"/>
      <c r="QGZ31" s="9"/>
      <c r="QHA31" s="9"/>
      <c r="QHB31" s="9"/>
      <c r="QHC31" s="9"/>
      <c r="QHD31" s="9"/>
      <c r="QHE31" s="9"/>
      <c r="QHF31" s="9"/>
      <c r="QHG31" s="10"/>
      <c r="QHH31" s="13"/>
      <c r="QHI31" s="10"/>
      <c r="QHJ31" s="24"/>
      <c r="QHK31" s="25"/>
      <c r="QHL31" s="1"/>
      <c r="QHM31" s="9"/>
      <c r="QHN31" s="9"/>
      <c r="QHO31" s="9"/>
      <c r="QHP31" s="9"/>
      <c r="QHQ31" s="9"/>
      <c r="QHR31" s="9"/>
      <c r="QHS31" s="9"/>
      <c r="QHT31" s="9"/>
      <c r="QHU31" s="9"/>
      <c r="QHV31" s="9"/>
      <c r="QHW31" s="10"/>
      <c r="QHX31" s="13"/>
      <c r="QHY31" s="10"/>
      <c r="QHZ31" s="24"/>
      <c r="QIA31" s="25"/>
      <c r="QIB31" s="1"/>
      <c r="QIC31" s="9"/>
      <c r="QID31" s="9"/>
      <c r="QIE31" s="9"/>
      <c r="QIF31" s="9"/>
      <c r="QIG31" s="9"/>
      <c r="QIH31" s="9"/>
      <c r="QII31" s="9"/>
      <c r="QIJ31" s="9"/>
      <c r="QIK31" s="9"/>
      <c r="QIL31" s="9"/>
      <c r="QIM31" s="10"/>
      <c r="QIN31" s="13"/>
      <c r="QIO31" s="10"/>
      <c r="QIP31" s="24"/>
      <c r="QIQ31" s="25"/>
      <c r="QIR31" s="1"/>
      <c r="QIS31" s="9"/>
      <c r="QIT31" s="9"/>
      <c r="QIU31" s="9"/>
      <c r="QIV31" s="9"/>
      <c r="QIW31" s="9"/>
      <c r="QIX31" s="9"/>
      <c r="QIY31" s="9"/>
      <c r="QIZ31" s="9"/>
      <c r="QJA31" s="9"/>
      <c r="QJB31" s="9"/>
      <c r="QJC31" s="10"/>
      <c r="QJD31" s="13"/>
      <c r="QJE31" s="10"/>
      <c r="QJF31" s="24"/>
      <c r="QJG31" s="25"/>
      <c r="QJH31" s="1"/>
      <c r="QJI31" s="9"/>
      <c r="QJJ31" s="9"/>
      <c r="QJK31" s="9"/>
      <c r="QJL31" s="9"/>
      <c r="QJM31" s="9"/>
      <c r="QJN31" s="9"/>
      <c r="QJO31" s="9"/>
      <c r="QJP31" s="9"/>
      <c r="QJQ31" s="9"/>
      <c r="QJR31" s="9"/>
      <c r="QJS31" s="10"/>
      <c r="QJT31" s="13"/>
      <c r="QJU31" s="10"/>
      <c r="QJV31" s="24"/>
      <c r="QJW31" s="25"/>
      <c r="QJX31" s="1"/>
      <c r="QJY31" s="9"/>
      <c r="QJZ31" s="9"/>
      <c r="QKA31" s="9"/>
      <c r="QKB31" s="9"/>
      <c r="QKC31" s="9"/>
      <c r="QKD31" s="9"/>
      <c r="QKE31" s="9"/>
      <c r="QKF31" s="9"/>
      <c r="QKG31" s="9"/>
      <c r="QKH31" s="9"/>
      <c r="QKI31" s="10"/>
      <c r="QKJ31" s="13"/>
      <c r="QKK31" s="10"/>
      <c r="QKL31" s="24"/>
      <c r="QKM31" s="25"/>
      <c r="QKN31" s="1"/>
      <c r="QKO31" s="9"/>
      <c r="QKP31" s="9"/>
      <c r="QKQ31" s="9"/>
      <c r="QKR31" s="9"/>
      <c r="QKS31" s="9"/>
      <c r="QKT31" s="9"/>
      <c r="QKU31" s="9"/>
      <c r="QKV31" s="9"/>
      <c r="QKW31" s="9"/>
      <c r="QKX31" s="9"/>
      <c r="QKY31" s="10"/>
      <c r="QKZ31" s="13"/>
      <c r="QLA31" s="10"/>
      <c r="QLB31" s="24"/>
      <c r="QLC31" s="25"/>
      <c r="QLD31" s="1"/>
      <c r="QLE31" s="9"/>
      <c r="QLF31" s="9"/>
      <c r="QLG31" s="9"/>
      <c r="QLH31" s="9"/>
      <c r="QLI31" s="9"/>
      <c r="QLJ31" s="9"/>
      <c r="QLK31" s="9"/>
      <c r="QLL31" s="9"/>
      <c r="QLM31" s="9"/>
      <c r="QLN31" s="9"/>
      <c r="QLO31" s="10"/>
      <c r="QLP31" s="13"/>
      <c r="QLQ31" s="10"/>
      <c r="QLR31" s="24"/>
      <c r="QLS31" s="25"/>
      <c r="QLT31" s="1"/>
      <c r="QLU31" s="9"/>
      <c r="QLV31" s="9"/>
      <c r="QLW31" s="9"/>
      <c r="QLX31" s="9"/>
      <c r="QLY31" s="9"/>
      <c r="QLZ31" s="9"/>
      <c r="QMA31" s="9"/>
      <c r="QMB31" s="9"/>
      <c r="QMC31" s="9"/>
      <c r="QMD31" s="9"/>
      <c r="QME31" s="10"/>
      <c r="QMF31" s="13"/>
      <c r="QMG31" s="10"/>
      <c r="QMH31" s="24"/>
      <c r="QMI31" s="25"/>
      <c r="QMJ31" s="1"/>
      <c r="QMK31" s="9"/>
      <c r="QML31" s="9"/>
      <c r="QMM31" s="9"/>
      <c r="QMN31" s="9"/>
      <c r="QMO31" s="9"/>
      <c r="QMP31" s="9"/>
      <c r="QMQ31" s="9"/>
      <c r="QMR31" s="9"/>
      <c r="QMS31" s="9"/>
      <c r="QMT31" s="9"/>
      <c r="QMU31" s="10"/>
      <c r="QMV31" s="13"/>
      <c r="QMW31" s="10"/>
      <c r="QMX31" s="24"/>
      <c r="QMY31" s="25"/>
      <c r="QMZ31" s="1"/>
      <c r="QNA31" s="9"/>
      <c r="QNB31" s="9"/>
      <c r="QNC31" s="9"/>
      <c r="QND31" s="9"/>
      <c r="QNE31" s="9"/>
      <c r="QNF31" s="9"/>
      <c r="QNG31" s="9"/>
      <c r="QNH31" s="9"/>
      <c r="QNI31" s="9"/>
      <c r="QNJ31" s="9"/>
      <c r="QNK31" s="10"/>
      <c r="QNL31" s="13"/>
      <c r="QNM31" s="10"/>
      <c r="QNN31" s="24"/>
      <c r="QNO31" s="25"/>
      <c r="QNP31" s="1"/>
      <c r="QNQ31" s="9"/>
      <c r="QNR31" s="9"/>
      <c r="QNS31" s="9"/>
      <c r="QNT31" s="9"/>
      <c r="QNU31" s="9"/>
      <c r="QNV31" s="9"/>
      <c r="QNW31" s="9"/>
      <c r="QNX31" s="9"/>
      <c r="QNY31" s="9"/>
      <c r="QNZ31" s="9"/>
      <c r="QOA31" s="10"/>
      <c r="QOB31" s="13"/>
      <c r="QOC31" s="10"/>
      <c r="QOD31" s="24"/>
      <c r="QOE31" s="25"/>
      <c r="QOF31" s="1"/>
      <c r="QOG31" s="9"/>
      <c r="QOH31" s="9"/>
      <c r="QOI31" s="9"/>
      <c r="QOJ31" s="9"/>
      <c r="QOK31" s="9"/>
      <c r="QOL31" s="9"/>
      <c r="QOM31" s="9"/>
      <c r="QON31" s="9"/>
      <c r="QOO31" s="9"/>
      <c r="QOP31" s="9"/>
      <c r="QOQ31" s="10"/>
      <c r="QOR31" s="13"/>
      <c r="QOS31" s="10"/>
      <c r="QOT31" s="24"/>
      <c r="QOU31" s="25"/>
      <c r="QOV31" s="1"/>
      <c r="QOW31" s="9"/>
      <c r="QOX31" s="9"/>
      <c r="QOY31" s="9"/>
      <c r="QOZ31" s="9"/>
      <c r="QPA31" s="9"/>
      <c r="QPB31" s="9"/>
      <c r="QPC31" s="9"/>
      <c r="QPD31" s="9"/>
      <c r="QPE31" s="9"/>
      <c r="QPF31" s="9"/>
      <c r="QPG31" s="10"/>
      <c r="QPH31" s="13"/>
      <c r="QPI31" s="10"/>
      <c r="QPJ31" s="24"/>
      <c r="QPK31" s="25"/>
      <c r="QPL31" s="1"/>
      <c r="QPM31" s="9"/>
      <c r="QPN31" s="9"/>
      <c r="QPO31" s="9"/>
      <c r="QPP31" s="9"/>
      <c r="QPQ31" s="9"/>
      <c r="QPR31" s="9"/>
      <c r="QPS31" s="9"/>
      <c r="QPT31" s="9"/>
      <c r="QPU31" s="9"/>
      <c r="QPV31" s="9"/>
      <c r="QPW31" s="10"/>
      <c r="QPX31" s="13"/>
      <c r="QPY31" s="10"/>
      <c r="QPZ31" s="24"/>
      <c r="QQA31" s="25"/>
      <c r="QQB31" s="1"/>
      <c r="QQC31" s="9"/>
      <c r="QQD31" s="9"/>
      <c r="QQE31" s="9"/>
      <c r="QQF31" s="9"/>
      <c r="QQG31" s="9"/>
      <c r="QQH31" s="9"/>
      <c r="QQI31" s="9"/>
      <c r="QQJ31" s="9"/>
      <c r="QQK31" s="9"/>
      <c r="QQL31" s="9"/>
      <c r="QQM31" s="10"/>
      <c r="QQN31" s="13"/>
      <c r="QQO31" s="10"/>
      <c r="QQP31" s="24"/>
      <c r="QQQ31" s="25"/>
      <c r="QQR31" s="1"/>
      <c r="QQS31" s="9"/>
      <c r="QQT31" s="9"/>
      <c r="QQU31" s="9"/>
      <c r="QQV31" s="9"/>
      <c r="QQW31" s="9"/>
      <c r="QQX31" s="9"/>
      <c r="QQY31" s="9"/>
      <c r="QQZ31" s="9"/>
      <c r="QRA31" s="9"/>
      <c r="QRB31" s="9"/>
      <c r="QRC31" s="10"/>
      <c r="QRD31" s="13"/>
      <c r="QRE31" s="10"/>
      <c r="QRF31" s="24"/>
      <c r="QRG31" s="25"/>
      <c r="QRH31" s="1"/>
      <c r="QRI31" s="9"/>
      <c r="QRJ31" s="9"/>
      <c r="QRK31" s="9"/>
      <c r="QRL31" s="9"/>
      <c r="QRM31" s="9"/>
      <c r="QRN31" s="9"/>
      <c r="QRO31" s="9"/>
      <c r="QRP31" s="9"/>
      <c r="QRQ31" s="9"/>
      <c r="QRR31" s="9"/>
      <c r="QRS31" s="10"/>
      <c r="QRT31" s="13"/>
      <c r="QRU31" s="10"/>
      <c r="QRV31" s="24"/>
      <c r="QRW31" s="25"/>
      <c r="QRX31" s="1"/>
      <c r="QRY31" s="9"/>
      <c r="QRZ31" s="9"/>
      <c r="QSA31" s="9"/>
      <c r="QSB31" s="9"/>
      <c r="QSC31" s="9"/>
      <c r="QSD31" s="9"/>
      <c r="QSE31" s="9"/>
      <c r="QSF31" s="9"/>
      <c r="QSG31" s="9"/>
      <c r="QSH31" s="9"/>
      <c r="QSI31" s="10"/>
      <c r="QSJ31" s="13"/>
      <c r="QSK31" s="10"/>
      <c r="QSL31" s="24"/>
      <c r="QSM31" s="25"/>
      <c r="QSN31" s="1"/>
      <c r="QSO31" s="9"/>
      <c r="QSP31" s="9"/>
      <c r="QSQ31" s="9"/>
      <c r="QSR31" s="9"/>
      <c r="QSS31" s="9"/>
      <c r="QST31" s="9"/>
      <c r="QSU31" s="9"/>
      <c r="QSV31" s="9"/>
      <c r="QSW31" s="9"/>
      <c r="QSX31" s="9"/>
      <c r="QSY31" s="10"/>
      <c r="QSZ31" s="13"/>
      <c r="QTA31" s="10"/>
      <c r="QTB31" s="24"/>
      <c r="QTC31" s="25"/>
      <c r="QTD31" s="1"/>
      <c r="QTE31" s="9"/>
      <c r="QTF31" s="9"/>
      <c r="QTG31" s="9"/>
      <c r="QTH31" s="9"/>
      <c r="QTI31" s="9"/>
      <c r="QTJ31" s="9"/>
      <c r="QTK31" s="9"/>
      <c r="QTL31" s="9"/>
      <c r="QTM31" s="9"/>
      <c r="QTN31" s="9"/>
      <c r="QTO31" s="10"/>
      <c r="QTP31" s="13"/>
      <c r="QTQ31" s="10"/>
      <c r="QTR31" s="24"/>
      <c r="QTS31" s="25"/>
      <c r="QTT31" s="1"/>
      <c r="QTU31" s="9"/>
      <c r="QTV31" s="9"/>
      <c r="QTW31" s="9"/>
      <c r="QTX31" s="9"/>
      <c r="QTY31" s="9"/>
      <c r="QTZ31" s="9"/>
      <c r="QUA31" s="9"/>
      <c r="QUB31" s="9"/>
      <c r="QUC31" s="9"/>
      <c r="QUD31" s="9"/>
      <c r="QUE31" s="10"/>
      <c r="QUF31" s="13"/>
      <c r="QUG31" s="10"/>
      <c r="QUH31" s="24"/>
      <c r="QUI31" s="25"/>
      <c r="QUJ31" s="1"/>
      <c r="QUK31" s="9"/>
      <c r="QUL31" s="9"/>
      <c r="QUM31" s="9"/>
      <c r="QUN31" s="9"/>
      <c r="QUO31" s="9"/>
      <c r="QUP31" s="9"/>
      <c r="QUQ31" s="9"/>
      <c r="QUR31" s="9"/>
      <c r="QUS31" s="9"/>
      <c r="QUT31" s="9"/>
      <c r="QUU31" s="10"/>
      <c r="QUV31" s="13"/>
      <c r="QUW31" s="10"/>
      <c r="QUX31" s="24"/>
      <c r="QUY31" s="25"/>
      <c r="QUZ31" s="1"/>
      <c r="QVA31" s="9"/>
      <c r="QVB31" s="9"/>
      <c r="QVC31" s="9"/>
      <c r="QVD31" s="9"/>
      <c r="QVE31" s="9"/>
      <c r="QVF31" s="9"/>
      <c r="QVG31" s="9"/>
      <c r="QVH31" s="9"/>
      <c r="QVI31" s="9"/>
      <c r="QVJ31" s="9"/>
      <c r="QVK31" s="10"/>
      <c r="QVL31" s="13"/>
      <c r="QVM31" s="10"/>
      <c r="QVN31" s="24"/>
      <c r="QVO31" s="25"/>
      <c r="QVP31" s="1"/>
      <c r="QVQ31" s="9"/>
      <c r="QVR31" s="9"/>
      <c r="QVS31" s="9"/>
      <c r="QVT31" s="9"/>
      <c r="QVU31" s="9"/>
      <c r="QVV31" s="9"/>
      <c r="QVW31" s="9"/>
      <c r="QVX31" s="9"/>
      <c r="QVY31" s="9"/>
      <c r="QVZ31" s="9"/>
      <c r="QWA31" s="10"/>
      <c r="QWB31" s="13"/>
      <c r="QWC31" s="10"/>
      <c r="QWD31" s="24"/>
      <c r="QWE31" s="25"/>
      <c r="QWF31" s="1"/>
      <c r="QWG31" s="9"/>
      <c r="QWH31" s="9"/>
      <c r="QWI31" s="9"/>
      <c r="QWJ31" s="9"/>
      <c r="QWK31" s="9"/>
      <c r="QWL31" s="9"/>
      <c r="QWM31" s="9"/>
      <c r="QWN31" s="9"/>
      <c r="QWO31" s="9"/>
      <c r="QWP31" s="9"/>
      <c r="QWQ31" s="10"/>
      <c r="QWR31" s="13"/>
      <c r="QWS31" s="10"/>
      <c r="QWT31" s="24"/>
      <c r="QWU31" s="25"/>
      <c r="QWV31" s="1"/>
      <c r="QWW31" s="9"/>
      <c r="QWX31" s="9"/>
      <c r="QWY31" s="9"/>
      <c r="QWZ31" s="9"/>
      <c r="QXA31" s="9"/>
      <c r="QXB31" s="9"/>
      <c r="QXC31" s="9"/>
      <c r="QXD31" s="9"/>
      <c r="QXE31" s="9"/>
      <c r="QXF31" s="9"/>
      <c r="QXG31" s="10"/>
      <c r="QXH31" s="13"/>
      <c r="QXI31" s="10"/>
      <c r="QXJ31" s="24"/>
      <c r="QXK31" s="25"/>
      <c r="QXL31" s="1"/>
      <c r="QXM31" s="9"/>
      <c r="QXN31" s="9"/>
      <c r="QXO31" s="9"/>
      <c r="QXP31" s="9"/>
      <c r="QXQ31" s="9"/>
      <c r="QXR31" s="9"/>
      <c r="QXS31" s="9"/>
      <c r="QXT31" s="9"/>
      <c r="QXU31" s="9"/>
      <c r="QXV31" s="9"/>
      <c r="QXW31" s="10"/>
      <c r="QXX31" s="13"/>
      <c r="QXY31" s="10"/>
      <c r="QXZ31" s="24"/>
      <c r="QYA31" s="25"/>
      <c r="QYB31" s="1"/>
      <c r="QYC31" s="9"/>
      <c r="QYD31" s="9"/>
      <c r="QYE31" s="9"/>
      <c r="QYF31" s="9"/>
      <c r="QYG31" s="9"/>
      <c r="QYH31" s="9"/>
      <c r="QYI31" s="9"/>
      <c r="QYJ31" s="9"/>
      <c r="QYK31" s="9"/>
      <c r="QYL31" s="9"/>
      <c r="QYM31" s="10"/>
      <c r="QYN31" s="13"/>
      <c r="QYO31" s="10"/>
      <c r="QYP31" s="24"/>
      <c r="QYQ31" s="25"/>
      <c r="QYR31" s="1"/>
      <c r="QYS31" s="9"/>
      <c r="QYT31" s="9"/>
      <c r="QYU31" s="9"/>
      <c r="QYV31" s="9"/>
      <c r="QYW31" s="9"/>
      <c r="QYX31" s="9"/>
      <c r="QYY31" s="9"/>
      <c r="QYZ31" s="9"/>
      <c r="QZA31" s="9"/>
      <c r="QZB31" s="9"/>
      <c r="QZC31" s="10"/>
      <c r="QZD31" s="13"/>
      <c r="QZE31" s="10"/>
      <c r="QZF31" s="24"/>
      <c r="QZG31" s="25"/>
      <c r="QZH31" s="1"/>
      <c r="QZI31" s="9"/>
      <c r="QZJ31" s="9"/>
      <c r="QZK31" s="9"/>
      <c r="QZL31" s="9"/>
      <c r="QZM31" s="9"/>
      <c r="QZN31" s="9"/>
      <c r="QZO31" s="9"/>
      <c r="QZP31" s="9"/>
      <c r="QZQ31" s="9"/>
      <c r="QZR31" s="9"/>
      <c r="QZS31" s="10"/>
      <c r="QZT31" s="13"/>
      <c r="QZU31" s="10"/>
      <c r="QZV31" s="24"/>
      <c r="QZW31" s="25"/>
      <c r="QZX31" s="1"/>
      <c r="QZY31" s="9"/>
      <c r="QZZ31" s="9"/>
      <c r="RAA31" s="9"/>
      <c r="RAB31" s="9"/>
      <c r="RAC31" s="9"/>
      <c r="RAD31" s="9"/>
      <c r="RAE31" s="9"/>
      <c r="RAF31" s="9"/>
      <c r="RAG31" s="9"/>
      <c r="RAH31" s="9"/>
      <c r="RAI31" s="10"/>
      <c r="RAJ31" s="13"/>
      <c r="RAK31" s="10"/>
      <c r="RAL31" s="24"/>
      <c r="RAM31" s="25"/>
      <c r="RAN31" s="1"/>
      <c r="RAO31" s="9"/>
      <c r="RAP31" s="9"/>
      <c r="RAQ31" s="9"/>
      <c r="RAR31" s="9"/>
      <c r="RAS31" s="9"/>
      <c r="RAT31" s="9"/>
      <c r="RAU31" s="9"/>
      <c r="RAV31" s="9"/>
      <c r="RAW31" s="9"/>
      <c r="RAX31" s="9"/>
      <c r="RAY31" s="10"/>
      <c r="RAZ31" s="13"/>
      <c r="RBA31" s="10"/>
      <c r="RBB31" s="24"/>
      <c r="RBC31" s="25"/>
      <c r="RBD31" s="1"/>
      <c r="RBE31" s="9"/>
      <c r="RBF31" s="9"/>
      <c r="RBG31" s="9"/>
      <c r="RBH31" s="9"/>
      <c r="RBI31" s="9"/>
      <c r="RBJ31" s="9"/>
      <c r="RBK31" s="9"/>
      <c r="RBL31" s="9"/>
      <c r="RBM31" s="9"/>
      <c r="RBN31" s="9"/>
      <c r="RBO31" s="10"/>
      <c r="RBP31" s="13"/>
      <c r="RBQ31" s="10"/>
      <c r="RBR31" s="24"/>
      <c r="RBS31" s="25"/>
      <c r="RBT31" s="1"/>
      <c r="RBU31" s="9"/>
      <c r="RBV31" s="9"/>
      <c r="RBW31" s="9"/>
      <c r="RBX31" s="9"/>
      <c r="RBY31" s="9"/>
      <c r="RBZ31" s="9"/>
      <c r="RCA31" s="9"/>
      <c r="RCB31" s="9"/>
      <c r="RCC31" s="9"/>
      <c r="RCD31" s="9"/>
      <c r="RCE31" s="10"/>
      <c r="RCF31" s="13"/>
      <c r="RCG31" s="10"/>
      <c r="RCH31" s="24"/>
      <c r="RCI31" s="25"/>
      <c r="RCJ31" s="1"/>
      <c r="RCK31" s="9"/>
      <c r="RCL31" s="9"/>
      <c r="RCM31" s="9"/>
      <c r="RCN31" s="9"/>
      <c r="RCO31" s="9"/>
      <c r="RCP31" s="9"/>
      <c r="RCQ31" s="9"/>
      <c r="RCR31" s="9"/>
      <c r="RCS31" s="9"/>
      <c r="RCT31" s="9"/>
      <c r="RCU31" s="10"/>
      <c r="RCV31" s="13"/>
      <c r="RCW31" s="10"/>
      <c r="RCX31" s="24"/>
      <c r="RCY31" s="25"/>
      <c r="RCZ31" s="1"/>
      <c r="RDA31" s="9"/>
      <c r="RDB31" s="9"/>
      <c r="RDC31" s="9"/>
      <c r="RDD31" s="9"/>
      <c r="RDE31" s="9"/>
      <c r="RDF31" s="9"/>
      <c r="RDG31" s="9"/>
      <c r="RDH31" s="9"/>
      <c r="RDI31" s="9"/>
      <c r="RDJ31" s="9"/>
      <c r="RDK31" s="10"/>
      <c r="RDL31" s="13"/>
      <c r="RDM31" s="10"/>
      <c r="RDN31" s="24"/>
      <c r="RDO31" s="25"/>
      <c r="RDP31" s="1"/>
      <c r="RDQ31" s="9"/>
      <c r="RDR31" s="9"/>
      <c r="RDS31" s="9"/>
      <c r="RDT31" s="9"/>
      <c r="RDU31" s="9"/>
      <c r="RDV31" s="9"/>
      <c r="RDW31" s="9"/>
      <c r="RDX31" s="9"/>
      <c r="RDY31" s="9"/>
      <c r="RDZ31" s="9"/>
      <c r="REA31" s="10"/>
      <c r="REB31" s="13"/>
      <c r="REC31" s="10"/>
      <c r="RED31" s="24"/>
      <c r="REE31" s="25"/>
      <c r="REF31" s="1"/>
      <c r="REG31" s="9"/>
      <c r="REH31" s="9"/>
      <c r="REI31" s="9"/>
      <c r="REJ31" s="9"/>
      <c r="REK31" s="9"/>
      <c r="REL31" s="9"/>
      <c r="REM31" s="9"/>
      <c r="REN31" s="9"/>
      <c r="REO31" s="9"/>
      <c r="REP31" s="9"/>
      <c r="REQ31" s="10"/>
      <c r="RER31" s="13"/>
      <c r="RES31" s="10"/>
      <c r="RET31" s="24"/>
      <c r="REU31" s="25"/>
      <c r="REV31" s="1"/>
      <c r="REW31" s="9"/>
      <c r="REX31" s="9"/>
      <c r="REY31" s="9"/>
      <c r="REZ31" s="9"/>
      <c r="RFA31" s="9"/>
      <c r="RFB31" s="9"/>
      <c r="RFC31" s="9"/>
      <c r="RFD31" s="9"/>
      <c r="RFE31" s="9"/>
      <c r="RFF31" s="9"/>
      <c r="RFG31" s="10"/>
      <c r="RFH31" s="13"/>
      <c r="RFI31" s="10"/>
      <c r="RFJ31" s="24"/>
      <c r="RFK31" s="25"/>
      <c r="RFL31" s="1"/>
      <c r="RFM31" s="9"/>
      <c r="RFN31" s="9"/>
      <c r="RFO31" s="9"/>
      <c r="RFP31" s="9"/>
      <c r="RFQ31" s="9"/>
      <c r="RFR31" s="9"/>
      <c r="RFS31" s="9"/>
      <c r="RFT31" s="9"/>
      <c r="RFU31" s="9"/>
      <c r="RFV31" s="9"/>
      <c r="RFW31" s="10"/>
      <c r="RFX31" s="13"/>
      <c r="RFY31" s="10"/>
      <c r="RFZ31" s="24"/>
      <c r="RGA31" s="25"/>
      <c r="RGB31" s="1"/>
      <c r="RGC31" s="9"/>
      <c r="RGD31" s="9"/>
      <c r="RGE31" s="9"/>
      <c r="RGF31" s="9"/>
      <c r="RGG31" s="9"/>
      <c r="RGH31" s="9"/>
      <c r="RGI31" s="9"/>
      <c r="RGJ31" s="9"/>
      <c r="RGK31" s="9"/>
      <c r="RGL31" s="9"/>
      <c r="RGM31" s="10"/>
      <c r="RGN31" s="13"/>
      <c r="RGO31" s="10"/>
      <c r="RGP31" s="24"/>
      <c r="RGQ31" s="25"/>
      <c r="RGR31" s="1"/>
      <c r="RGS31" s="9"/>
      <c r="RGT31" s="9"/>
      <c r="RGU31" s="9"/>
      <c r="RGV31" s="9"/>
      <c r="RGW31" s="9"/>
      <c r="RGX31" s="9"/>
      <c r="RGY31" s="9"/>
      <c r="RGZ31" s="9"/>
      <c r="RHA31" s="9"/>
      <c r="RHB31" s="9"/>
      <c r="RHC31" s="10"/>
      <c r="RHD31" s="13"/>
      <c r="RHE31" s="10"/>
      <c r="RHF31" s="24"/>
      <c r="RHG31" s="25"/>
      <c r="RHH31" s="1"/>
      <c r="RHI31" s="9"/>
      <c r="RHJ31" s="9"/>
      <c r="RHK31" s="9"/>
      <c r="RHL31" s="9"/>
      <c r="RHM31" s="9"/>
      <c r="RHN31" s="9"/>
      <c r="RHO31" s="9"/>
      <c r="RHP31" s="9"/>
      <c r="RHQ31" s="9"/>
      <c r="RHR31" s="9"/>
      <c r="RHS31" s="10"/>
      <c r="RHT31" s="13"/>
      <c r="RHU31" s="10"/>
      <c r="RHV31" s="24"/>
      <c r="RHW31" s="25"/>
      <c r="RHX31" s="1"/>
      <c r="RHY31" s="9"/>
      <c r="RHZ31" s="9"/>
      <c r="RIA31" s="9"/>
      <c r="RIB31" s="9"/>
      <c r="RIC31" s="9"/>
      <c r="RID31" s="9"/>
      <c r="RIE31" s="9"/>
      <c r="RIF31" s="9"/>
      <c r="RIG31" s="9"/>
      <c r="RIH31" s="9"/>
      <c r="RII31" s="10"/>
      <c r="RIJ31" s="13"/>
      <c r="RIK31" s="10"/>
      <c r="RIL31" s="24"/>
      <c r="RIM31" s="25"/>
      <c r="RIN31" s="1"/>
      <c r="RIO31" s="9"/>
      <c r="RIP31" s="9"/>
      <c r="RIQ31" s="9"/>
      <c r="RIR31" s="9"/>
      <c r="RIS31" s="9"/>
      <c r="RIT31" s="9"/>
      <c r="RIU31" s="9"/>
      <c r="RIV31" s="9"/>
      <c r="RIW31" s="9"/>
      <c r="RIX31" s="9"/>
      <c r="RIY31" s="10"/>
      <c r="RIZ31" s="13"/>
      <c r="RJA31" s="10"/>
      <c r="RJB31" s="24"/>
      <c r="RJC31" s="25"/>
      <c r="RJD31" s="1"/>
      <c r="RJE31" s="9"/>
      <c r="RJF31" s="9"/>
      <c r="RJG31" s="9"/>
      <c r="RJH31" s="9"/>
      <c r="RJI31" s="9"/>
      <c r="RJJ31" s="9"/>
      <c r="RJK31" s="9"/>
      <c r="RJL31" s="9"/>
      <c r="RJM31" s="9"/>
      <c r="RJN31" s="9"/>
      <c r="RJO31" s="10"/>
      <c r="RJP31" s="13"/>
      <c r="RJQ31" s="10"/>
      <c r="RJR31" s="24"/>
      <c r="RJS31" s="25"/>
      <c r="RJT31" s="1"/>
      <c r="RJU31" s="9"/>
      <c r="RJV31" s="9"/>
      <c r="RJW31" s="9"/>
      <c r="RJX31" s="9"/>
      <c r="RJY31" s="9"/>
      <c r="RJZ31" s="9"/>
      <c r="RKA31" s="9"/>
      <c r="RKB31" s="9"/>
      <c r="RKC31" s="9"/>
      <c r="RKD31" s="9"/>
      <c r="RKE31" s="10"/>
      <c r="RKF31" s="13"/>
      <c r="RKG31" s="10"/>
      <c r="RKH31" s="24"/>
      <c r="RKI31" s="25"/>
      <c r="RKJ31" s="1"/>
      <c r="RKK31" s="9"/>
      <c r="RKL31" s="9"/>
      <c r="RKM31" s="9"/>
      <c r="RKN31" s="9"/>
      <c r="RKO31" s="9"/>
      <c r="RKP31" s="9"/>
      <c r="RKQ31" s="9"/>
      <c r="RKR31" s="9"/>
      <c r="RKS31" s="9"/>
      <c r="RKT31" s="9"/>
      <c r="RKU31" s="10"/>
      <c r="RKV31" s="13"/>
      <c r="RKW31" s="10"/>
      <c r="RKX31" s="24"/>
      <c r="RKY31" s="25"/>
      <c r="RKZ31" s="1"/>
      <c r="RLA31" s="9"/>
      <c r="RLB31" s="9"/>
      <c r="RLC31" s="9"/>
      <c r="RLD31" s="9"/>
      <c r="RLE31" s="9"/>
      <c r="RLF31" s="9"/>
      <c r="RLG31" s="9"/>
      <c r="RLH31" s="9"/>
      <c r="RLI31" s="9"/>
      <c r="RLJ31" s="9"/>
      <c r="RLK31" s="10"/>
      <c r="RLL31" s="13"/>
      <c r="RLM31" s="10"/>
      <c r="RLN31" s="24"/>
      <c r="RLO31" s="25"/>
      <c r="RLP31" s="1"/>
      <c r="RLQ31" s="9"/>
      <c r="RLR31" s="9"/>
      <c r="RLS31" s="9"/>
      <c r="RLT31" s="9"/>
      <c r="RLU31" s="9"/>
      <c r="RLV31" s="9"/>
      <c r="RLW31" s="9"/>
      <c r="RLX31" s="9"/>
      <c r="RLY31" s="9"/>
      <c r="RLZ31" s="9"/>
      <c r="RMA31" s="10"/>
      <c r="RMB31" s="13"/>
      <c r="RMC31" s="10"/>
      <c r="RMD31" s="24"/>
      <c r="RME31" s="25"/>
      <c r="RMF31" s="1"/>
      <c r="RMG31" s="9"/>
      <c r="RMH31" s="9"/>
      <c r="RMI31" s="9"/>
      <c r="RMJ31" s="9"/>
      <c r="RMK31" s="9"/>
      <c r="RML31" s="9"/>
      <c r="RMM31" s="9"/>
      <c r="RMN31" s="9"/>
      <c r="RMO31" s="9"/>
      <c r="RMP31" s="9"/>
      <c r="RMQ31" s="10"/>
      <c r="RMR31" s="13"/>
      <c r="RMS31" s="10"/>
      <c r="RMT31" s="24"/>
      <c r="RMU31" s="25"/>
      <c r="RMV31" s="1"/>
      <c r="RMW31" s="9"/>
      <c r="RMX31" s="9"/>
      <c r="RMY31" s="9"/>
      <c r="RMZ31" s="9"/>
      <c r="RNA31" s="9"/>
      <c r="RNB31" s="9"/>
      <c r="RNC31" s="9"/>
      <c r="RND31" s="9"/>
      <c r="RNE31" s="9"/>
      <c r="RNF31" s="9"/>
      <c r="RNG31" s="10"/>
      <c r="RNH31" s="13"/>
      <c r="RNI31" s="10"/>
      <c r="RNJ31" s="24"/>
      <c r="RNK31" s="25"/>
      <c r="RNL31" s="1"/>
      <c r="RNM31" s="9"/>
      <c r="RNN31" s="9"/>
      <c r="RNO31" s="9"/>
      <c r="RNP31" s="9"/>
      <c r="RNQ31" s="9"/>
      <c r="RNR31" s="9"/>
      <c r="RNS31" s="9"/>
      <c r="RNT31" s="9"/>
      <c r="RNU31" s="9"/>
      <c r="RNV31" s="9"/>
      <c r="RNW31" s="10"/>
      <c r="RNX31" s="13"/>
      <c r="RNY31" s="10"/>
      <c r="RNZ31" s="24"/>
      <c r="ROA31" s="25"/>
      <c r="ROB31" s="1"/>
      <c r="ROC31" s="9"/>
      <c r="ROD31" s="9"/>
      <c r="ROE31" s="9"/>
      <c r="ROF31" s="9"/>
      <c r="ROG31" s="9"/>
      <c r="ROH31" s="9"/>
      <c r="ROI31" s="9"/>
      <c r="ROJ31" s="9"/>
      <c r="ROK31" s="9"/>
      <c r="ROL31" s="9"/>
      <c r="ROM31" s="10"/>
      <c r="RON31" s="13"/>
      <c r="ROO31" s="10"/>
      <c r="ROP31" s="24"/>
      <c r="ROQ31" s="25"/>
      <c r="ROR31" s="1"/>
      <c r="ROS31" s="9"/>
      <c r="ROT31" s="9"/>
      <c r="ROU31" s="9"/>
      <c r="ROV31" s="9"/>
      <c r="ROW31" s="9"/>
      <c r="ROX31" s="9"/>
      <c r="ROY31" s="9"/>
      <c r="ROZ31" s="9"/>
      <c r="RPA31" s="9"/>
      <c r="RPB31" s="9"/>
      <c r="RPC31" s="10"/>
      <c r="RPD31" s="13"/>
      <c r="RPE31" s="10"/>
      <c r="RPF31" s="24"/>
      <c r="RPG31" s="25"/>
      <c r="RPH31" s="1"/>
      <c r="RPI31" s="9"/>
      <c r="RPJ31" s="9"/>
      <c r="RPK31" s="9"/>
      <c r="RPL31" s="9"/>
      <c r="RPM31" s="9"/>
      <c r="RPN31" s="9"/>
      <c r="RPO31" s="9"/>
      <c r="RPP31" s="9"/>
      <c r="RPQ31" s="9"/>
      <c r="RPR31" s="9"/>
      <c r="RPS31" s="10"/>
      <c r="RPT31" s="13"/>
      <c r="RPU31" s="10"/>
      <c r="RPV31" s="24"/>
      <c r="RPW31" s="25"/>
      <c r="RPX31" s="1"/>
      <c r="RPY31" s="9"/>
      <c r="RPZ31" s="9"/>
      <c r="RQA31" s="9"/>
      <c r="RQB31" s="9"/>
      <c r="RQC31" s="9"/>
      <c r="RQD31" s="9"/>
      <c r="RQE31" s="9"/>
      <c r="RQF31" s="9"/>
      <c r="RQG31" s="9"/>
      <c r="RQH31" s="9"/>
      <c r="RQI31" s="10"/>
      <c r="RQJ31" s="13"/>
      <c r="RQK31" s="10"/>
      <c r="RQL31" s="24"/>
      <c r="RQM31" s="25"/>
      <c r="RQN31" s="1"/>
      <c r="RQO31" s="9"/>
      <c r="RQP31" s="9"/>
      <c r="RQQ31" s="9"/>
      <c r="RQR31" s="9"/>
      <c r="RQS31" s="9"/>
      <c r="RQT31" s="9"/>
      <c r="RQU31" s="9"/>
      <c r="RQV31" s="9"/>
      <c r="RQW31" s="9"/>
      <c r="RQX31" s="9"/>
      <c r="RQY31" s="10"/>
      <c r="RQZ31" s="13"/>
      <c r="RRA31" s="10"/>
      <c r="RRB31" s="24"/>
      <c r="RRC31" s="25"/>
      <c r="RRD31" s="1"/>
      <c r="RRE31" s="9"/>
      <c r="RRF31" s="9"/>
      <c r="RRG31" s="9"/>
      <c r="RRH31" s="9"/>
      <c r="RRI31" s="9"/>
      <c r="RRJ31" s="9"/>
      <c r="RRK31" s="9"/>
      <c r="RRL31" s="9"/>
      <c r="RRM31" s="9"/>
      <c r="RRN31" s="9"/>
      <c r="RRO31" s="10"/>
      <c r="RRP31" s="13"/>
      <c r="RRQ31" s="10"/>
      <c r="RRR31" s="24"/>
      <c r="RRS31" s="25"/>
      <c r="RRT31" s="1"/>
      <c r="RRU31" s="9"/>
      <c r="RRV31" s="9"/>
      <c r="RRW31" s="9"/>
      <c r="RRX31" s="9"/>
      <c r="RRY31" s="9"/>
      <c r="RRZ31" s="9"/>
      <c r="RSA31" s="9"/>
      <c r="RSB31" s="9"/>
      <c r="RSC31" s="9"/>
      <c r="RSD31" s="9"/>
      <c r="RSE31" s="10"/>
      <c r="RSF31" s="13"/>
      <c r="RSG31" s="10"/>
      <c r="RSH31" s="24"/>
      <c r="RSI31" s="25"/>
      <c r="RSJ31" s="1"/>
      <c r="RSK31" s="9"/>
      <c r="RSL31" s="9"/>
      <c r="RSM31" s="9"/>
      <c r="RSN31" s="9"/>
      <c r="RSO31" s="9"/>
      <c r="RSP31" s="9"/>
      <c r="RSQ31" s="9"/>
      <c r="RSR31" s="9"/>
      <c r="RSS31" s="9"/>
      <c r="RST31" s="9"/>
      <c r="RSU31" s="10"/>
      <c r="RSV31" s="13"/>
      <c r="RSW31" s="10"/>
      <c r="RSX31" s="24"/>
      <c r="RSY31" s="25"/>
      <c r="RSZ31" s="1"/>
      <c r="RTA31" s="9"/>
      <c r="RTB31" s="9"/>
      <c r="RTC31" s="9"/>
      <c r="RTD31" s="9"/>
      <c r="RTE31" s="9"/>
      <c r="RTF31" s="9"/>
      <c r="RTG31" s="9"/>
      <c r="RTH31" s="9"/>
      <c r="RTI31" s="9"/>
      <c r="RTJ31" s="9"/>
      <c r="RTK31" s="10"/>
      <c r="RTL31" s="13"/>
      <c r="RTM31" s="10"/>
      <c r="RTN31" s="24"/>
      <c r="RTO31" s="25"/>
      <c r="RTP31" s="1"/>
      <c r="RTQ31" s="9"/>
      <c r="RTR31" s="9"/>
      <c r="RTS31" s="9"/>
      <c r="RTT31" s="9"/>
      <c r="RTU31" s="9"/>
      <c r="RTV31" s="9"/>
      <c r="RTW31" s="9"/>
      <c r="RTX31" s="9"/>
      <c r="RTY31" s="9"/>
      <c r="RTZ31" s="9"/>
      <c r="RUA31" s="10"/>
      <c r="RUB31" s="13"/>
      <c r="RUC31" s="10"/>
      <c r="RUD31" s="24"/>
      <c r="RUE31" s="25"/>
      <c r="RUF31" s="1"/>
      <c r="RUG31" s="9"/>
      <c r="RUH31" s="9"/>
      <c r="RUI31" s="9"/>
      <c r="RUJ31" s="9"/>
      <c r="RUK31" s="9"/>
      <c r="RUL31" s="9"/>
      <c r="RUM31" s="9"/>
      <c r="RUN31" s="9"/>
      <c r="RUO31" s="9"/>
      <c r="RUP31" s="9"/>
      <c r="RUQ31" s="10"/>
      <c r="RUR31" s="13"/>
      <c r="RUS31" s="10"/>
      <c r="RUT31" s="24"/>
      <c r="RUU31" s="25"/>
      <c r="RUV31" s="1"/>
      <c r="RUW31" s="9"/>
      <c r="RUX31" s="9"/>
      <c r="RUY31" s="9"/>
      <c r="RUZ31" s="9"/>
      <c r="RVA31" s="9"/>
      <c r="RVB31" s="9"/>
      <c r="RVC31" s="9"/>
      <c r="RVD31" s="9"/>
      <c r="RVE31" s="9"/>
      <c r="RVF31" s="9"/>
      <c r="RVG31" s="10"/>
      <c r="RVH31" s="13"/>
      <c r="RVI31" s="10"/>
      <c r="RVJ31" s="24"/>
      <c r="RVK31" s="25"/>
      <c r="RVL31" s="1"/>
      <c r="RVM31" s="9"/>
      <c r="RVN31" s="9"/>
      <c r="RVO31" s="9"/>
      <c r="RVP31" s="9"/>
      <c r="RVQ31" s="9"/>
      <c r="RVR31" s="9"/>
      <c r="RVS31" s="9"/>
      <c r="RVT31" s="9"/>
      <c r="RVU31" s="9"/>
      <c r="RVV31" s="9"/>
      <c r="RVW31" s="10"/>
      <c r="RVX31" s="13"/>
      <c r="RVY31" s="10"/>
      <c r="RVZ31" s="24"/>
      <c r="RWA31" s="25"/>
      <c r="RWB31" s="1"/>
      <c r="RWC31" s="9"/>
      <c r="RWD31" s="9"/>
      <c r="RWE31" s="9"/>
      <c r="RWF31" s="9"/>
      <c r="RWG31" s="9"/>
      <c r="RWH31" s="9"/>
      <c r="RWI31" s="9"/>
      <c r="RWJ31" s="9"/>
      <c r="RWK31" s="9"/>
      <c r="RWL31" s="9"/>
      <c r="RWM31" s="10"/>
      <c r="RWN31" s="13"/>
      <c r="RWO31" s="10"/>
      <c r="RWP31" s="24"/>
      <c r="RWQ31" s="25"/>
      <c r="RWR31" s="1"/>
      <c r="RWS31" s="9"/>
      <c r="RWT31" s="9"/>
      <c r="RWU31" s="9"/>
      <c r="RWV31" s="9"/>
      <c r="RWW31" s="9"/>
      <c r="RWX31" s="9"/>
      <c r="RWY31" s="9"/>
      <c r="RWZ31" s="9"/>
      <c r="RXA31" s="9"/>
      <c r="RXB31" s="9"/>
      <c r="RXC31" s="10"/>
      <c r="RXD31" s="13"/>
      <c r="RXE31" s="10"/>
      <c r="RXF31" s="24"/>
      <c r="RXG31" s="25"/>
      <c r="RXH31" s="1"/>
      <c r="RXI31" s="9"/>
      <c r="RXJ31" s="9"/>
      <c r="RXK31" s="9"/>
      <c r="RXL31" s="9"/>
      <c r="RXM31" s="9"/>
      <c r="RXN31" s="9"/>
      <c r="RXO31" s="9"/>
      <c r="RXP31" s="9"/>
      <c r="RXQ31" s="9"/>
      <c r="RXR31" s="9"/>
      <c r="RXS31" s="10"/>
      <c r="RXT31" s="13"/>
      <c r="RXU31" s="10"/>
      <c r="RXV31" s="24"/>
      <c r="RXW31" s="25"/>
      <c r="RXX31" s="1"/>
      <c r="RXY31" s="9"/>
      <c r="RXZ31" s="9"/>
      <c r="RYA31" s="9"/>
      <c r="RYB31" s="9"/>
      <c r="RYC31" s="9"/>
      <c r="RYD31" s="9"/>
      <c r="RYE31" s="9"/>
      <c r="RYF31" s="9"/>
      <c r="RYG31" s="9"/>
      <c r="RYH31" s="9"/>
      <c r="RYI31" s="10"/>
      <c r="RYJ31" s="13"/>
      <c r="RYK31" s="10"/>
      <c r="RYL31" s="24"/>
      <c r="RYM31" s="25"/>
      <c r="RYN31" s="1"/>
      <c r="RYO31" s="9"/>
      <c r="RYP31" s="9"/>
      <c r="RYQ31" s="9"/>
      <c r="RYR31" s="9"/>
      <c r="RYS31" s="9"/>
      <c r="RYT31" s="9"/>
      <c r="RYU31" s="9"/>
      <c r="RYV31" s="9"/>
      <c r="RYW31" s="9"/>
      <c r="RYX31" s="9"/>
      <c r="RYY31" s="10"/>
      <c r="RYZ31" s="13"/>
      <c r="RZA31" s="10"/>
      <c r="RZB31" s="24"/>
      <c r="RZC31" s="25"/>
      <c r="RZD31" s="1"/>
      <c r="RZE31" s="9"/>
      <c r="RZF31" s="9"/>
      <c r="RZG31" s="9"/>
      <c r="RZH31" s="9"/>
      <c r="RZI31" s="9"/>
      <c r="RZJ31" s="9"/>
      <c r="RZK31" s="9"/>
      <c r="RZL31" s="9"/>
      <c r="RZM31" s="9"/>
      <c r="RZN31" s="9"/>
      <c r="RZO31" s="10"/>
      <c r="RZP31" s="13"/>
      <c r="RZQ31" s="10"/>
      <c r="RZR31" s="24"/>
      <c r="RZS31" s="25"/>
      <c r="RZT31" s="1"/>
      <c r="RZU31" s="9"/>
      <c r="RZV31" s="9"/>
      <c r="RZW31" s="9"/>
      <c r="RZX31" s="9"/>
      <c r="RZY31" s="9"/>
      <c r="RZZ31" s="9"/>
      <c r="SAA31" s="9"/>
      <c r="SAB31" s="9"/>
      <c r="SAC31" s="9"/>
      <c r="SAD31" s="9"/>
      <c r="SAE31" s="10"/>
      <c r="SAF31" s="13"/>
      <c r="SAG31" s="10"/>
      <c r="SAH31" s="24"/>
      <c r="SAI31" s="25"/>
      <c r="SAJ31" s="1"/>
      <c r="SAK31" s="9"/>
      <c r="SAL31" s="9"/>
      <c r="SAM31" s="9"/>
      <c r="SAN31" s="9"/>
      <c r="SAO31" s="9"/>
      <c r="SAP31" s="9"/>
      <c r="SAQ31" s="9"/>
      <c r="SAR31" s="9"/>
      <c r="SAS31" s="9"/>
      <c r="SAT31" s="9"/>
      <c r="SAU31" s="10"/>
      <c r="SAV31" s="13"/>
      <c r="SAW31" s="10"/>
      <c r="SAX31" s="24"/>
      <c r="SAY31" s="25"/>
      <c r="SAZ31" s="1"/>
      <c r="SBA31" s="9"/>
      <c r="SBB31" s="9"/>
      <c r="SBC31" s="9"/>
      <c r="SBD31" s="9"/>
      <c r="SBE31" s="9"/>
      <c r="SBF31" s="9"/>
      <c r="SBG31" s="9"/>
      <c r="SBH31" s="9"/>
      <c r="SBI31" s="9"/>
      <c r="SBJ31" s="9"/>
      <c r="SBK31" s="10"/>
      <c r="SBL31" s="13"/>
      <c r="SBM31" s="10"/>
      <c r="SBN31" s="24"/>
      <c r="SBO31" s="25"/>
      <c r="SBP31" s="1"/>
      <c r="SBQ31" s="9"/>
      <c r="SBR31" s="9"/>
      <c r="SBS31" s="9"/>
      <c r="SBT31" s="9"/>
      <c r="SBU31" s="9"/>
      <c r="SBV31" s="9"/>
      <c r="SBW31" s="9"/>
      <c r="SBX31" s="9"/>
      <c r="SBY31" s="9"/>
      <c r="SBZ31" s="9"/>
      <c r="SCA31" s="10"/>
      <c r="SCB31" s="13"/>
      <c r="SCC31" s="10"/>
      <c r="SCD31" s="24"/>
      <c r="SCE31" s="25"/>
      <c r="SCF31" s="1"/>
      <c r="SCG31" s="9"/>
      <c r="SCH31" s="9"/>
      <c r="SCI31" s="9"/>
      <c r="SCJ31" s="9"/>
      <c r="SCK31" s="9"/>
      <c r="SCL31" s="9"/>
      <c r="SCM31" s="9"/>
      <c r="SCN31" s="9"/>
      <c r="SCO31" s="9"/>
      <c r="SCP31" s="9"/>
      <c r="SCQ31" s="10"/>
      <c r="SCR31" s="13"/>
      <c r="SCS31" s="10"/>
      <c r="SCT31" s="24"/>
      <c r="SCU31" s="25"/>
      <c r="SCV31" s="1"/>
      <c r="SCW31" s="9"/>
      <c r="SCX31" s="9"/>
      <c r="SCY31" s="9"/>
      <c r="SCZ31" s="9"/>
      <c r="SDA31" s="9"/>
      <c r="SDB31" s="9"/>
      <c r="SDC31" s="9"/>
      <c r="SDD31" s="9"/>
      <c r="SDE31" s="9"/>
      <c r="SDF31" s="9"/>
      <c r="SDG31" s="10"/>
      <c r="SDH31" s="13"/>
      <c r="SDI31" s="10"/>
      <c r="SDJ31" s="24"/>
      <c r="SDK31" s="25"/>
      <c r="SDL31" s="1"/>
      <c r="SDM31" s="9"/>
      <c r="SDN31" s="9"/>
      <c r="SDO31" s="9"/>
      <c r="SDP31" s="9"/>
      <c r="SDQ31" s="9"/>
      <c r="SDR31" s="9"/>
      <c r="SDS31" s="9"/>
      <c r="SDT31" s="9"/>
      <c r="SDU31" s="9"/>
      <c r="SDV31" s="9"/>
      <c r="SDW31" s="10"/>
      <c r="SDX31" s="13"/>
      <c r="SDY31" s="10"/>
      <c r="SDZ31" s="24"/>
      <c r="SEA31" s="25"/>
      <c r="SEB31" s="1"/>
      <c r="SEC31" s="9"/>
      <c r="SED31" s="9"/>
      <c r="SEE31" s="9"/>
      <c r="SEF31" s="9"/>
      <c r="SEG31" s="9"/>
      <c r="SEH31" s="9"/>
      <c r="SEI31" s="9"/>
      <c r="SEJ31" s="9"/>
      <c r="SEK31" s="9"/>
      <c r="SEL31" s="9"/>
      <c r="SEM31" s="10"/>
      <c r="SEN31" s="13"/>
      <c r="SEO31" s="10"/>
      <c r="SEP31" s="24"/>
      <c r="SEQ31" s="25"/>
      <c r="SER31" s="1"/>
      <c r="SES31" s="9"/>
      <c r="SET31" s="9"/>
      <c r="SEU31" s="9"/>
      <c r="SEV31" s="9"/>
      <c r="SEW31" s="9"/>
      <c r="SEX31" s="9"/>
      <c r="SEY31" s="9"/>
      <c r="SEZ31" s="9"/>
      <c r="SFA31" s="9"/>
      <c r="SFB31" s="9"/>
      <c r="SFC31" s="10"/>
      <c r="SFD31" s="13"/>
      <c r="SFE31" s="10"/>
      <c r="SFF31" s="24"/>
      <c r="SFG31" s="25"/>
      <c r="SFH31" s="1"/>
      <c r="SFI31" s="9"/>
      <c r="SFJ31" s="9"/>
      <c r="SFK31" s="9"/>
      <c r="SFL31" s="9"/>
      <c r="SFM31" s="9"/>
      <c r="SFN31" s="9"/>
      <c r="SFO31" s="9"/>
      <c r="SFP31" s="9"/>
      <c r="SFQ31" s="9"/>
      <c r="SFR31" s="9"/>
      <c r="SFS31" s="10"/>
      <c r="SFT31" s="13"/>
      <c r="SFU31" s="10"/>
      <c r="SFV31" s="24"/>
      <c r="SFW31" s="25"/>
      <c r="SFX31" s="1"/>
      <c r="SFY31" s="9"/>
      <c r="SFZ31" s="9"/>
      <c r="SGA31" s="9"/>
      <c r="SGB31" s="9"/>
      <c r="SGC31" s="9"/>
      <c r="SGD31" s="9"/>
      <c r="SGE31" s="9"/>
      <c r="SGF31" s="9"/>
      <c r="SGG31" s="9"/>
      <c r="SGH31" s="9"/>
      <c r="SGI31" s="10"/>
      <c r="SGJ31" s="13"/>
      <c r="SGK31" s="10"/>
      <c r="SGL31" s="24"/>
      <c r="SGM31" s="25"/>
      <c r="SGN31" s="1"/>
      <c r="SGO31" s="9"/>
      <c r="SGP31" s="9"/>
      <c r="SGQ31" s="9"/>
      <c r="SGR31" s="9"/>
      <c r="SGS31" s="9"/>
      <c r="SGT31" s="9"/>
      <c r="SGU31" s="9"/>
      <c r="SGV31" s="9"/>
      <c r="SGW31" s="9"/>
      <c r="SGX31" s="9"/>
      <c r="SGY31" s="10"/>
      <c r="SGZ31" s="13"/>
      <c r="SHA31" s="10"/>
      <c r="SHB31" s="24"/>
      <c r="SHC31" s="25"/>
      <c r="SHD31" s="1"/>
      <c r="SHE31" s="9"/>
      <c r="SHF31" s="9"/>
      <c r="SHG31" s="9"/>
      <c r="SHH31" s="9"/>
      <c r="SHI31" s="9"/>
      <c r="SHJ31" s="9"/>
      <c r="SHK31" s="9"/>
      <c r="SHL31" s="9"/>
      <c r="SHM31" s="9"/>
      <c r="SHN31" s="9"/>
      <c r="SHO31" s="10"/>
      <c r="SHP31" s="13"/>
      <c r="SHQ31" s="10"/>
      <c r="SHR31" s="24"/>
      <c r="SHS31" s="25"/>
      <c r="SHT31" s="1"/>
      <c r="SHU31" s="9"/>
      <c r="SHV31" s="9"/>
      <c r="SHW31" s="9"/>
      <c r="SHX31" s="9"/>
      <c r="SHY31" s="9"/>
      <c r="SHZ31" s="9"/>
      <c r="SIA31" s="9"/>
      <c r="SIB31" s="9"/>
      <c r="SIC31" s="9"/>
      <c r="SID31" s="9"/>
      <c r="SIE31" s="10"/>
      <c r="SIF31" s="13"/>
      <c r="SIG31" s="10"/>
      <c r="SIH31" s="24"/>
      <c r="SII31" s="25"/>
      <c r="SIJ31" s="1"/>
      <c r="SIK31" s="9"/>
      <c r="SIL31" s="9"/>
      <c r="SIM31" s="9"/>
      <c r="SIN31" s="9"/>
      <c r="SIO31" s="9"/>
      <c r="SIP31" s="9"/>
      <c r="SIQ31" s="9"/>
      <c r="SIR31" s="9"/>
      <c r="SIS31" s="9"/>
      <c r="SIT31" s="9"/>
      <c r="SIU31" s="10"/>
      <c r="SIV31" s="13"/>
      <c r="SIW31" s="10"/>
      <c r="SIX31" s="24"/>
      <c r="SIY31" s="25"/>
      <c r="SIZ31" s="1"/>
      <c r="SJA31" s="9"/>
      <c r="SJB31" s="9"/>
      <c r="SJC31" s="9"/>
      <c r="SJD31" s="9"/>
      <c r="SJE31" s="9"/>
      <c r="SJF31" s="9"/>
      <c r="SJG31" s="9"/>
      <c r="SJH31" s="9"/>
      <c r="SJI31" s="9"/>
      <c r="SJJ31" s="9"/>
      <c r="SJK31" s="10"/>
      <c r="SJL31" s="13"/>
      <c r="SJM31" s="10"/>
      <c r="SJN31" s="24"/>
      <c r="SJO31" s="25"/>
      <c r="SJP31" s="1"/>
      <c r="SJQ31" s="9"/>
      <c r="SJR31" s="9"/>
      <c r="SJS31" s="9"/>
      <c r="SJT31" s="9"/>
      <c r="SJU31" s="9"/>
      <c r="SJV31" s="9"/>
      <c r="SJW31" s="9"/>
      <c r="SJX31" s="9"/>
      <c r="SJY31" s="9"/>
      <c r="SJZ31" s="9"/>
      <c r="SKA31" s="10"/>
      <c r="SKB31" s="13"/>
      <c r="SKC31" s="10"/>
      <c r="SKD31" s="24"/>
      <c r="SKE31" s="25"/>
      <c r="SKF31" s="1"/>
      <c r="SKG31" s="9"/>
      <c r="SKH31" s="9"/>
      <c r="SKI31" s="9"/>
      <c r="SKJ31" s="9"/>
      <c r="SKK31" s="9"/>
      <c r="SKL31" s="9"/>
      <c r="SKM31" s="9"/>
      <c r="SKN31" s="9"/>
      <c r="SKO31" s="9"/>
      <c r="SKP31" s="9"/>
      <c r="SKQ31" s="10"/>
      <c r="SKR31" s="13"/>
      <c r="SKS31" s="10"/>
      <c r="SKT31" s="24"/>
      <c r="SKU31" s="25"/>
      <c r="SKV31" s="1"/>
      <c r="SKW31" s="9"/>
      <c r="SKX31" s="9"/>
      <c r="SKY31" s="9"/>
      <c r="SKZ31" s="9"/>
      <c r="SLA31" s="9"/>
      <c r="SLB31" s="9"/>
      <c r="SLC31" s="9"/>
      <c r="SLD31" s="9"/>
      <c r="SLE31" s="9"/>
      <c r="SLF31" s="9"/>
      <c r="SLG31" s="10"/>
      <c r="SLH31" s="13"/>
      <c r="SLI31" s="10"/>
      <c r="SLJ31" s="24"/>
      <c r="SLK31" s="25"/>
      <c r="SLL31" s="1"/>
      <c r="SLM31" s="9"/>
      <c r="SLN31" s="9"/>
      <c r="SLO31" s="9"/>
      <c r="SLP31" s="9"/>
      <c r="SLQ31" s="9"/>
      <c r="SLR31" s="9"/>
      <c r="SLS31" s="9"/>
      <c r="SLT31" s="9"/>
      <c r="SLU31" s="9"/>
      <c r="SLV31" s="9"/>
      <c r="SLW31" s="10"/>
      <c r="SLX31" s="13"/>
      <c r="SLY31" s="10"/>
      <c r="SLZ31" s="24"/>
      <c r="SMA31" s="25"/>
      <c r="SMB31" s="1"/>
      <c r="SMC31" s="9"/>
      <c r="SMD31" s="9"/>
      <c r="SME31" s="9"/>
      <c r="SMF31" s="9"/>
      <c r="SMG31" s="9"/>
      <c r="SMH31" s="9"/>
      <c r="SMI31" s="9"/>
      <c r="SMJ31" s="9"/>
      <c r="SMK31" s="9"/>
      <c r="SML31" s="9"/>
      <c r="SMM31" s="10"/>
      <c r="SMN31" s="13"/>
      <c r="SMO31" s="10"/>
      <c r="SMP31" s="24"/>
      <c r="SMQ31" s="25"/>
      <c r="SMR31" s="1"/>
      <c r="SMS31" s="9"/>
      <c r="SMT31" s="9"/>
      <c r="SMU31" s="9"/>
      <c r="SMV31" s="9"/>
      <c r="SMW31" s="9"/>
      <c r="SMX31" s="9"/>
      <c r="SMY31" s="9"/>
      <c r="SMZ31" s="9"/>
      <c r="SNA31" s="9"/>
      <c r="SNB31" s="9"/>
      <c r="SNC31" s="10"/>
      <c r="SND31" s="13"/>
      <c r="SNE31" s="10"/>
      <c r="SNF31" s="24"/>
      <c r="SNG31" s="25"/>
      <c r="SNH31" s="1"/>
      <c r="SNI31" s="9"/>
      <c r="SNJ31" s="9"/>
      <c r="SNK31" s="9"/>
      <c r="SNL31" s="9"/>
      <c r="SNM31" s="9"/>
      <c r="SNN31" s="9"/>
      <c r="SNO31" s="9"/>
      <c r="SNP31" s="9"/>
      <c r="SNQ31" s="9"/>
      <c r="SNR31" s="9"/>
      <c r="SNS31" s="10"/>
      <c r="SNT31" s="13"/>
      <c r="SNU31" s="10"/>
      <c r="SNV31" s="24"/>
      <c r="SNW31" s="25"/>
      <c r="SNX31" s="1"/>
      <c r="SNY31" s="9"/>
      <c r="SNZ31" s="9"/>
      <c r="SOA31" s="9"/>
      <c r="SOB31" s="9"/>
      <c r="SOC31" s="9"/>
      <c r="SOD31" s="9"/>
      <c r="SOE31" s="9"/>
      <c r="SOF31" s="9"/>
      <c r="SOG31" s="9"/>
      <c r="SOH31" s="9"/>
      <c r="SOI31" s="10"/>
      <c r="SOJ31" s="13"/>
      <c r="SOK31" s="10"/>
      <c r="SOL31" s="24"/>
      <c r="SOM31" s="25"/>
      <c r="SON31" s="1"/>
      <c r="SOO31" s="9"/>
      <c r="SOP31" s="9"/>
      <c r="SOQ31" s="9"/>
      <c r="SOR31" s="9"/>
      <c r="SOS31" s="9"/>
      <c r="SOT31" s="9"/>
      <c r="SOU31" s="9"/>
      <c r="SOV31" s="9"/>
      <c r="SOW31" s="9"/>
      <c r="SOX31" s="9"/>
      <c r="SOY31" s="10"/>
      <c r="SOZ31" s="13"/>
      <c r="SPA31" s="10"/>
      <c r="SPB31" s="24"/>
      <c r="SPC31" s="25"/>
      <c r="SPD31" s="1"/>
      <c r="SPE31" s="9"/>
      <c r="SPF31" s="9"/>
      <c r="SPG31" s="9"/>
      <c r="SPH31" s="9"/>
      <c r="SPI31" s="9"/>
      <c r="SPJ31" s="9"/>
      <c r="SPK31" s="9"/>
      <c r="SPL31" s="9"/>
      <c r="SPM31" s="9"/>
      <c r="SPN31" s="9"/>
      <c r="SPO31" s="10"/>
      <c r="SPP31" s="13"/>
      <c r="SPQ31" s="10"/>
      <c r="SPR31" s="24"/>
      <c r="SPS31" s="25"/>
      <c r="SPT31" s="1"/>
      <c r="SPU31" s="9"/>
      <c r="SPV31" s="9"/>
      <c r="SPW31" s="9"/>
      <c r="SPX31" s="9"/>
      <c r="SPY31" s="9"/>
      <c r="SPZ31" s="9"/>
      <c r="SQA31" s="9"/>
      <c r="SQB31" s="9"/>
      <c r="SQC31" s="9"/>
      <c r="SQD31" s="9"/>
      <c r="SQE31" s="10"/>
      <c r="SQF31" s="13"/>
      <c r="SQG31" s="10"/>
      <c r="SQH31" s="24"/>
      <c r="SQI31" s="25"/>
      <c r="SQJ31" s="1"/>
      <c r="SQK31" s="9"/>
      <c r="SQL31" s="9"/>
      <c r="SQM31" s="9"/>
      <c r="SQN31" s="9"/>
      <c r="SQO31" s="9"/>
      <c r="SQP31" s="9"/>
      <c r="SQQ31" s="9"/>
      <c r="SQR31" s="9"/>
      <c r="SQS31" s="9"/>
      <c r="SQT31" s="9"/>
      <c r="SQU31" s="10"/>
      <c r="SQV31" s="13"/>
      <c r="SQW31" s="10"/>
      <c r="SQX31" s="24"/>
      <c r="SQY31" s="25"/>
      <c r="SQZ31" s="1"/>
      <c r="SRA31" s="9"/>
      <c r="SRB31" s="9"/>
      <c r="SRC31" s="9"/>
      <c r="SRD31" s="9"/>
      <c r="SRE31" s="9"/>
      <c r="SRF31" s="9"/>
      <c r="SRG31" s="9"/>
      <c r="SRH31" s="9"/>
      <c r="SRI31" s="9"/>
      <c r="SRJ31" s="9"/>
      <c r="SRK31" s="10"/>
      <c r="SRL31" s="13"/>
      <c r="SRM31" s="10"/>
      <c r="SRN31" s="24"/>
      <c r="SRO31" s="25"/>
      <c r="SRP31" s="1"/>
      <c r="SRQ31" s="9"/>
      <c r="SRR31" s="9"/>
      <c r="SRS31" s="9"/>
      <c r="SRT31" s="9"/>
      <c r="SRU31" s="9"/>
      <c r="SRV31" s="9"/>
      <c r="SRW31" s="9"/>
      <c r="SRX31" s="9"/>
      <c r="SRY31" s="9"/>
      <c r="SRZ31" s="9"/>
      <c r="SSA31" s="10"/>
      <c r="SSB31" s="13"/>
      <c r="SSC31" s="10"/>
      <c r="SSD31" s="24"/>
      <c r="SSE31" s="25"/>
      <c r="SSF31" s="1"/>
      <c r="SSG31" s="9"/>
      <c r="SSH31" s="9"/>
      <c r="SSI31" s="9"/>
      <c r="SSJ31" s="9"/>
      <c r="SSK31" s="9"/>
      <c r="SSL31" s="9"/>
      <c r="SSM31" s="9"/>
      <c r="SSN31" s="9"/>
      <c r="SSO31" s="9"/>
      <c r="SSP31" s="9"/>
      <c r="SSQ31" s="10"/>
      <c r="SSR31" s="13"/>
      <c r="SSS31" s="10"/>
      <c r="SST31" s="24"/>
      <c r="SSU31" s="25"/>
      <c r="SSV31" s="1"/>
      <c r="SSW31" s="9"/>
      <c r="SSX31" s="9"/>
      <c r="SSY31" s="9"/>
      <c r="SSZ31" s="9"/>
      <c r="STA31" s="9"/>
      <c r="STB31" s="9"/>
      <c r="STC31" s="9"/>
      <c r="STD31" s="9"/>
      <c r="STE31" s="9"/>
      <c r="STF31" s="9"/>
      <c r="STG31" s="10"/>
      <c r="STH31" s="13"/>
      <c r="STI31" s="10"/>
      <c r="STJ31" s="24"/>
      <c r="STK31" s="25"/>
      <c r="STL31" s="1"/>
      <c r="STM31" s="9"/>
      <c r="STN31" s="9"/>
      <c r="STO31" s="9"/>
      <c r="STP31" s="9"/>
      <c r="STQ31" s="9"/>
      <c r="STR31" s="9"/>
      <c r="STS31" s="9"/>
      <c r="STT31" s="9"/>
      <c r="STU31" s="9"/>
      <c r="STV31" s="9"/>
      <c r="STW31" s="10"/>
      <c r="STX31" s="13"/>
      <c r="STY31" s="10"/>
      <c r="STZ31" s="24"/>
      <c r="SUA31" s="25"/>
      <c r="SUB31" s="1"/>
      <c r="SUC31" s="9"/>
      <c r="SUD31" s="9"/>
      <c r="SUE31" s="9"/>
      <c r="SUF31" s="9"/>
      <c r="SUG31" s="9"/>
      <c r="SUH31" s="9"/>
      <c r="SUI31" s="9"/>
      <c r="SUJ31" s="9"/>
      <c r="SUK31" s="9"/>
      <c r="SUL31" s="9"/>
      <c r="SUM31" s="10"/>
      <c r="SUN31" s="13"/>
      <c r="SUO31" s="10"/>
      <c r="SUP31" s="24"/>
      <c r="SUQ31" s="25"/>
      <c r="SUR31" s="1"/>
      <c r="SUS31" s="9"/>
      <c r="SUT31" s="9"/>
      <c r="SUU31" s="9"/>
      <c r="SUV31" s="9"/>
      <c r="SUW31" s="9"/>
      <c r="SUX31" s="9"/>
      <c r="SUY31" s="9"/>
      <c r="SUZ31" s="9"/>
      <c r="SVA31" s="9"/>
      <c r="SVB31" s="9"/>
      <c r="SVC31" s="10"/>
      <c r="SVD31" s="13"/>
      <c r="SVE31" s="10"/>
      <c r="SVF31" s="24"/>
      <c r="SVG31" s="25"/>
      <c r="SVH31" s="1"/>
      <c r="SVI31" s="9"/>
      <c r="SVJ31" s="9"/>
      <c r="SVK31" s="9"/>
      <c r="SVL31" s="9"/>
      <c r="SVM31" s="9"/>
      <c r="SVN31" s="9"/>
      <c r="SVO31" s="9"/>
      <c r="SVP31" s="9"/>
      <c r="SVQ31" s="9"/>
      <c r="SVR31" s="9"/>
      <c r="SVS31" s="10"/>
      <c r="SVT31" s="13"/>
      <c r="SVU31" s="10"/>
      <c r="SVV31" s="24"/>
      <c r="SVW31" s="25"/>
      <c r="SVX31" s="1"/>
      <c r="SVY31" s="9"/>
      <c r="SVZ31" s="9"/>
      <c r="SWA31" s="9"/>
      <c r="SWB31" s="9"/>
      <c r="SWC31" s="9"/>
      <c r="SWD31" s="9"/>
      <c r="SWE31" s="9"/>
      <c r="SWF31" s="9"/>
      <c r="SWG31" s="9"/>
      <c r="SWH31" s="9"/>
      <c r="SWI31" s="10"/>
      <c r="SWJ31" s="13"/>
      <c r="SWK31" s="10"/>
      <c r="SWL31" s="24"/>
      <c r="SWM31" s="25"/>
      <c r="SWN31" s="1"/>
      <c r="SWO31" s="9"/>
      <c r="SWP31" s="9"/>
      <c r="SWQ31" s="9"/>
      <c r="SWR31" s="9"/>
      <c r="SWS31" s="9"/>
      <c r="SWT31" s="9"/>
      <c r="SWU31" s="9"/>
      <c r="SWV31" s="9"/>
      <c r="SWW31" s="9"/>
      <c r="SWX31" s="9"/>
      <c r="SWY31" s="10"/>
      <c r="SWZ31" s="13"/>
      <c r="SXA31" s="10"/>
      <c r="SXB31" s="24"/>
      <c r="SXC31" s="25"/>
      <c r="SXD31" s="1"/>
      <c r="SXE31" s="9"/>
      <c r="SXF31" s="9"/>
      <c r="SXG31" s="9"/>
      <c r="SXH31" s="9"/>
      <c r="SXI31" s="9"/>
      <c r="SXJ31" s="9"/>
      <c r="SXK31" s="9"/>
      <c r="SXL31" s="9"/>
      <c r="SXM31" s="9"/>
      <c r="SXN31" s="9"/>
      <c r="SXO31" s="10"/>
      <c r="SXP31" s="13"/>
      <c r="SXQ31" s="10"/>
      <c r="SXR31" s="24"/>
      <c r="SXS31" s="25"/>
      <c r="SXT31" s="1"/>
      <c r="SXU31" s="9"/>
      <c r="SXV31" s="9"/>
      <c r="SXW31" s="9"/>
      <c r="SXX31" s="9"/>
      <c r="SXY31" s="9"/>
      <c r="SXZ31" s="9"/>
      <c r="SYA31" s="9"/>
      <c r="SYB31" s="9"/>
      <c r="SYC31" s="9"/>
      <c r="SYD31" s="9"/>
      <c r="SYE31" s="10"/>
      <c r="SYF31" s="13"/>
      <c r="SYG31" s="10"/>
      <c r="SYH31" s="24"/>
      <c r="SYI31" s="25"/>
      <c r="SYJ31" s="1"/>
      <c r="SYK31" s="9"/>
      <c r="SYL31" s="9"/>
      <c r="SYM31" s="9"/>
      <c r="SYN31" s="9"/>
      <c r="SYO31" s="9"/>
      <c r="SYP31" s="9"/>
      <c r="SYQ31" s="9"/>
      <c r="SYR31" s="9"/>
      <c r="SYS31" s="9"/>
      <c r="SYT31" s="9"/>
      <c r="SYU31" s="10"/>
      <c r="SYV31" s="13"/>
      <c r="SYW31" s="10"/>
      <c r="SYX31" s="24"/>
      <c r="SYY31" s="25"/>
      <c r="SYZ31" s="1"/>
      <c r="SZA31" s="9"/>
      <c r="SZB31" s="9"/>
      <c r="SZC31" s="9"/>
      <c r="SZD31" s="9"/>
      <c r="SZE31" s="9"/>
      <c r="SZF31" s="9"/>
      <c r="SZG31" s="9"/>
      <c r="SZH31" s="9"/>
      <c r="SZI31" s="9"/>
      <c r="SZJ31" s="9"/>
      <c r="SZK31" s="10"/>
      <c r="SZL31" s="13"/>
      <c r="SZM31" s="10"/>
      <c r="SZN31" s="24"/>
      <c r="SZO31" s="25"/>
      <c r="SZP31" s="1"/>
      <c r="SZQ31" s="9"/>
      <c r="SZR31" s="9"/>
      <c r="SZS31" s="9"/>
      <c r="SZT31" s="9"/>
      <c r="SZU31" s="9"/>
      <c r="SZV31" s="9"/>
      <c r="SZW31" s="9"/>
      <c r="SZX31" s="9"/>
      <c r="SZY31" s="9"/>
      <c r="SZZ31" s="9"/>
      <c r="TAA31" s="10"/>
      <c r="TAB31" s="13"/>
      <c r="TAC31" s="10"/>
      <c r="TAD31" s="24"/>
      <c r="TAE31" s="25"/>
      <c r="TAF31" s="1"/>
      <c r="TAG31" s="9"/>
      <c r="TAH31" s="9"/>
      <c r="TAI31" s="9"/>
      <c r="TAJ31" s="9"/>
      <c r="TAK31" s="9"/>
      <c r="TAL31" s="9"/>
      <c r="TAM31" s="9"/>
      <c r="TAN31" s="9"/>
      <c r="TAO31" s="9"/>
      <c r="TAP31" s="9"/>
      <c r="TAQ31" s="10"/>
      <c r="TAR31" s="13"/>
      <c r="TAS31" s="10"/>
      <c r="TAT31" s="24"/>
      <c r="TAU31" s="25"/>
      <c r="TAV31" s="1"/>
      <c r="TAW31" s="9"/>
      <c r="TAX31" s="9"/>
      <c r="TAY31" s="9"/>
      <c r="TAZ31" s="9"/>
      <c r="TBA31" s="9"/>
      <c r="TBB31" s="9"/>
      <c r="TBC31" s="9"/>
      <c r="TBD31" s="9"/>
      <c r="TBE31" s="9"/>
      <c r="TBF31" s="9"/>
      <c r="TBG31" s="10"/>
      <c r="TBH31" s="13"/>
      <c r="TBI31" s="10"/>
      <c r="TBJ31" s="24"/>
      <c r="TBK31" s="25"/>
      <c r="TBL31" s="1"/>
      <c r="TBM31" s="9"/>
      <c r="TBN31" s="9"/>
      <c r="TBO31" s="9"/>
      <c r="TBP31" s="9"/>
      <c r="TBQ31" s="9"/>
      <c r="TBR31" s="9"/>
      <c r="TBS31" s="9"/>
      <c r="TBT31" s="9"/>
      <c r="TBU31" s="9"/>
      <c r="TBV31" s="9"/>
      <c r="TBW31" s="10"/>
      <c r="TBX31" s="13"/>
      <c r="TBY31" s="10"/>
      <c r="TBZ31" s="24"/>
      <c r="TCA31" s="25"/>
      <c r="TCB31" s="1"/>
      <c r="TCC31" s="9"/>
      <c r="TCD31" s="9"/>
      <c r="TCE31" s="9"/>
      <c r="TCF31" s="9"/>
      <c r="TCG31" s="9"/>
      <c r="TCH31" s="9"/>
      <c r="TCI31" s="9"/>
      <c r="TCJ31" s="9"/>
      <c r="TCK31" s="9"/>
      <c r="TCL31" s="9"/>
      <c r="TCM31" s="10"/>
      <c r="TCN31" s="13"/>
      <c r="TCO31" s="10"/>
      <c r="TCP31" s="24"/>
      <c r="TCQ31" s="25"/>
      <c r="TCR31" s="1"/>
      <c r="TCS31" s="9"/>
      <c r="TCT31" s="9"/>
      <c r="TCU31" s="9"/>
      <c r="TCV31" s="9"/>
      <c r="TCW31" s="9"/>
      <c r="TCX31" s="9"/>
      <c r="TCY31" s="9"/>
      <c r="TCZ31" s="9"/>
      <c r="TDA31" s="9"/>
      <c r="TDB31" s="9"/>
      <c r="TDC31" s="10"/>
      <c r="TDD31" s="13"/>
      <c r="TDE31" s="10"/>
      <c r="TDF31" s="24"/>
      <c r="TDG31" s="25"/>
      <c r="TDH31" s="1"/>
      <c r="TDI31" s="9"/>
      <c r="TDJ31" s="9"/>
      <c r="TDK31" s="9"/>
      <c r="TDL31" s="9"/>
      <c r="TDM31" s="9"/>
      <c r="TDN31" s="9"/>
      <c r="TDO31" s="9"/>
      <c r="TDP31" s="9"/>
      <c r="TDQ31" s="9"/>
      <c r="TDR31" s="9"/>
      <c r="TDS31" s="10"/>
      <c r="TDT31" s="13"/>
      <c r="TDU31" s="10"/>
      <c r="TDV31" s="24"/>
      <c r="TDW31" s="25"/>
      <c r="TDX31" s="1"/>
      <c r="TDY31" s="9"/>
      <c r="TDZ31" s="9"/>
      <c r="TEA31" s="9"/>
      <c r="TEB31" s="9"/>
      <c r="TEC31" s="9"/>
      <c r="TED31" s="9"/>
      <c r="TEE31" s="9"/>
      <c r="TEF31" s="9"/>
      <c r="TEG31" s="9"/>
      <c r="TEH31" s="9"/>
      <c r="TEI31" s="10"/>
      <c r="TEJ31" s="13"/>
      <c r="TEK31" s="10"/>
      <c r="TEL31" s="24"/>
      <c r="TEM31" s="25"/>
      <c r="TEN31" s="1"/>
      <c r="TEO31" s="9"/>
      <c r="TEP31" s="9"/>
      <c r="TEQ31" s="9"/>
      <c r="TER31" s="9"/>
      <c r="TES31" s="9"/>
      <c r="TET31" s="9"/>
      <c r="TEU31" s="9"/>
      <c r="TEV31" s="9"/>
      <c r="TEW31" s="9"/>
      <c r="TEX31" s="9"/>
      <c r="TEY31" s="10"/>
      <c r="TEZ31" s="13"/>
      <c r="TFA31" s="10"/>
      <c r="TFB31" s="24"/>
      <c r="TFC31" s="25"/>
      <c r="TFD31" s="1"/>
      <c r="TFE31" s="9"/>
      <c r="TFF31" s="9"/>
      <c r="TFG31" s="9"/>
      <c r="TFH31" s="9"/>
      <c r="TFI31" s="9"/>
      <c r="TFJ31" s="9"/>
      <c r="TFK31" s="9"/>
      <c r="TFL31" s="9"/>
      <c r="TFM31" s="9"/>
      <c r="TFN31" s="9"/>
      <c r="TFO31" s="10"/>
      <c r="TFP31" s="13"/>
      <c r="TFQ31" s="10"/>
      <c r="TFR31" s="24"/>
      <c r="TFS31" s="25"/>
      <c r="TFT31" s="1"/>
      <c r="TFU31" s="9"/>
      <c r="TFV31" s="9"/>
      <c r="TFW31" s="9"/>
      <c r="TFX31" s="9"/>
      <c r="TFY31" s="9"/>
      <c r="TFZ31" s="9"/>
      <c r="TGA31" s="9"/>
      <c r="TGB31" s="9"/>
      <c r="TGC31" s="9"/>
      <c r="TGD31" s="9"/>
      <c r="TGE31" s="10"/>
      <c r="TGF31" s="13"/>
      <c r="TGG31" s="10"/>
      <c r="TGH31" s="24"/>
      <c r="TGI31" s="25"/>
      <c r="TGJ31" s="1"/>
      <c r="TGK31" s="9"/>
      <c r="TGL31" s="9"/>
      <c r="TGM31" s="9"/>
      <c r="TGN31" s="9"/>
      <c r="TGO31" s="9"/>
      <c r="TGP31" s="9"/>
      <c r="TGQ31" s="9"/>
      <c r="TGR31" s="9"/>
      <c r="TGS31" s="9"/>
      <c r="TGT31" s="9"/>
      <c r="TGU31" s="10"/>
      <c r="TGV31" s="13"/>
      <c r="TGW31" s="10"/>
      <c r="TGX31" s="24"/>
      <c r="TGY31" s="25"/>
      <c r="TGZ31" s="1"/>
      <c r="THA31" s="9"/>
      <c r="THB31" s="9"/>
      <c r="THC31" s="9"/>
      <c r="THD31" s="9"/>
      <c r="THE31" s="9"/>
      <c r="THF31" s="9"/>
      <c r="THG31" s="9"/>
      <c r="THH31" s="9"/>
      <c r="THI31" s="9"/>
      <c r="THJ31" s="9"/>
      <c r="THK31" s="10"/>
      <c r="THL31" s="13"/>
      <c r="THM31" s="10"/>
      <c r="THN31" s="24"/>
      <c r="THO31" s="25"/>
      <c r="THP31" s="1"/>
      <c r="THQ31" s="9"/>
      <c r="THR31" s="9"/>
      <c r="THS31" s="9"/>
      <c r="THT31" s="9"/>
      <c r="THU31" s="9"/>
      <c r="THV31" s="9"/>
      <c r="THW31" s="9"/>
      <c r="THX31" s="9"/>
      <c r="THY31" s="9"/>
      <c r="THZ31" s="9"/>
      <c r="TIA31" s="10"/>
      <c r="TIB31" s="13"/>
      <c r="TIC31" s="10"/>
      <c r="TID31" s="24"/>
      <c r="TIE31" s="25"/>
      <c r="TIF31" s="1"/>
      <c r="TIG31" s="9"/>
      <c r="TIH31" s="9"/>
      <c r="TII31" s="9"/>
      <c r="TIJ31" s="9"/>
      <c r="TIK31" s="9"/>
      <c r="TIL31" s="9"/>
      <c r="TIM31" s="9"/>
      <c r="TIN31" s="9"/>
      <c r="TIO31" s="9"/>
      <c r="TIP31" s="9"/>
      <c r="TIQ31" s="10"/>
      <c r="TIR31" s="13"/>
      <c r="TIS31" s="10"/>
      <c r="TIT31" s="24"/>
      <c r="TIU31" s="25"/>
      <c r="TIV31" s="1"/>
      <c r="TIW31" s="9"/>
      <c r="TIX31" s="9"/>
      <c r="TIY31" s="9"/>
      <c r="TIZ31" s="9"/>
      <c r="TJA31" s="9"/>
      <c r="TJB31" s="9"/>
      <c r="TJC31" s="9"/>
      <c r="TJD31" s="9"/>
      <c r="TJE31" s="9"/>
      <c r="TJF31" s="9"/>
      <c r="TJG31" s="10"/>
      <c r="TJH31" s="13"/>
      <c r="TJI31" s="10"/>
      <c r="TJJ31" s="24"/>
      <c r="TJK31" s="25"/>
      <c r="TJL31" s="1"/>
      <c r="TJM31" s="9"/>
      <c r="TJN31" s="9"/>
      <c r="TJO31" s="9"/>
      <c r="TJP31" s="9"/>
      <c r="TJQ31" s="9"/>
      <c r="TJR31" s="9"/>
      <c r="TJS31" s="9"/>
      <c r="TJT31" s="9"/>
      <c r="TJU31" s="9"/>
      <c r="TJV31" s="9"/>
      <c r="TJW31" s="10"/>
      <c r="TJX31" s="13"/>
      <c r="TJY31" s="10"/>
      <c r="TJZ31" s="24"/>
      <c r="TKA31" s="25"/>
      <c r="TKB31" s="1"/>
      <c r="TKC31" s="9"/>
      <c r="TKD31" s="9"/>
      <c r="TKE31" s="9"/>
      <c r="TKF31" s="9"/>
      <c r="TKG31" s="9"/>
      <c r="TKH31" s="9"/>
      <c r="TKI31" s="9"/>
      <c r="TKJ31" s="9"/>
      <c r="TKK31" s="9"/>
      <c r="TKL31" s="9"/>
      <c r="TKM31" s="10"/>
      <c r="TKN31" s="13"/>
      <c r="TKO31" s="10"/>
      <c r="TKP31" s="24"/>
      <c r="TKQ31" s="25"/>
      <c r="TKR31" s="1"/>
      <c r="TKS31" s="9"/>
      <c r="TKT31" s="9"/>
      <c r="TKU31" s="9"/>
      <c r="TKV31" s="9"/>
      <c r="TKW31" s="9"/>
      <c r="TKX31" s="9"/>
      <c r="TKY31" s="9"/>
      <c r="TKZ31" s="9"/>
      <c r="TLA31" s="9"/>
      <c r="TLB31" s="9"/>
      <c r="TLC31" s="10"/>
      <c r="TLD31" s="13"/>
      <c r="TLE31" s="10"/>
      <c r="TLF31" s="24"/>
      <c r="TLG31" s="25"/>
      <c r="TLH31" s="1"/>
      <c r="TLI31" s="9"/>
      <c r="TLJ31" s="9"/>
      <c r="TLK31" s="9"/>
      <c r="TLL31" s="9"/>
      <c r="TLM31" s="9"/>
      <c r="TLN31" s="9"/>
      <c r="TLO31" s="9"/>
      <c r="TLP31" s="9"/>
      <c r="TLQ31" s="9"/>
      <c r="TLR31" s="9"/>
      <c r="TLS31" s="10"/>
      <c r="TLT31" s="13"/>
      <c r="TLU31" s="10"/>
      <c r="TLV31" s="24"/>
      <c r="TLW31" s="25"/>
      <c r="TLX31" s="1"/>
      <c r="TLY31" s="9"/>
      <c r="TLZ31" s="9"/>
      <c r="TMA31" s="9"/>
      <c r="TMB31" s="9"/>
      <c r="TMC31" s="9"/>
      <c r="TMD31" s="9"/>
      <c r="TME31" s="9"/>
      <c r="TMF31" s="9"/>
      <c r="TMG31" s="9"/>
      <c r="TMH31" s="9"/>
      <c r="TMI31" s="10"/>
      <c r="TMJ31" s="13"/>
      <c r="TMK31" s="10"/>
      <c r="TML31" s="24"/>
      <c r="TMM31" s="25"/>
      <c r="TMN31" s="1"/>
      <c r="TMO31" s="9"/>
      <c r="TMP31" s="9"/>
      <c r="TMQ31" s="9"/>
      <c r="TMR31" s="9"/>
      <c r="TMS31" s="9"/>
      <c r="TMT31" s="9"/>
      <c r="TMU31" s="9"/>
      <c r="TMV31" s="9"/>
      <c r="TMW31" s="9"/>
      <c r="TMX31" s="9"/>
      <c r="TMY31" s="10"/>
      <c r="TMZ31" s="13"/>
      <c r="TNA31" s="10"/>
      <c r="TNB31" s="24"/>
      <c r="TNC31" s="25"/>
      <c r="TND31" s="1"/>
      <c r="TNE31" s="9"/>
      <c r="TNF31" s="9"/>
      <c r="TNG31" s="9"/>
      <c r="TNH31" s="9"/>
      <c r="TNI31" s="9"/>
      <c r="TNJ31" s="9"/>
      <c r="TNK31" s="9"/>
      <c r="TNL31" s="9"/>
      <c r="TNM31" s="9"/>
      <c r="TNN31" s="9"/>
      <c r="TNO31" s="10"/>
      <c r="TNP31" s="13"/>
      <c r="TNQ31" s="10"/>
      <c r="TNR31" s="24"/>
      <c r="TNS31" s="25"/>
      <c r="TNT31" s="1"/>
      <c r="TNU31" s="9"/>
      <c r="TNV31" s="9"/>
      <c r="TNW31" s="9"/>
      <c r="TNX31" s="9"/>
      <c r="TNY31" s="9"/>
      <c r="TNZ31" s="9"/>
      <c r="TOA31" s="9"/>
      <c r="TOB31" s="9"/>
      <c r="TOC31" s="9"/>
      <c r="TOD31" s="9"/>
      <c r="TOE31" s="10"/>
      <c r="TOF31" s="13"/>
      <c r="TOG31" s="10"/>
      <c r="TOH31" s="24"/>
      <c r="TOI31" s="25"/>
      <c r="TOJ31" s="1"/>
      <c r="TOK31" s="9"/>
      <c r="TOL31" s="9"/>
      <c r="TOM31" s="9"/>
      <c r="TON31" s="9"/>
      <c r="TOO31" s="9"/>
      <c r="TOP31" s="9"/>
      <c r="TOQ31" s="9"/>
      <c r="TOR31" s="9"/>
      <c r="TOS31" s="9"/>
      <c r="TOT31" s="9"/>
      <c r="TOU31" s="10"/>
      <c r="TOV31" s="13"/>
      <c r="TOW31" s="10"/>
      <c r="TOX31" s="24"/>
      <c r="TOY31" s="25"/>
      <c r="TOZ31" s="1"/>
      <c r="TPA31" s="9"/>
      <c r="TPB31" s="9"/>
      <c r="TPC31" s="9"/>
      <c r="TPD31" s="9"/>
      <c r="TPE31" s="9"/>
      <c r="TPF31" s="9"/>
      <c r="TPG31" s="9"/>
      <c r="TPH31" s="9"/>
      <c r="TPI31" s="9"/>
      <c r="TPJ31" s="9"/>
      <c r="TPK31" s="10"/>
      <c r="TPL31" s="13"/>
      <c r="TPM31" s="10"/>
      <c r="TPN31" s="24"/>
      <c r="TPO31" s="25"/>
      <c r="TPP31" s="1"/>
      <c r="TPQ31" s="9"/>
      <c r="TPR31" s="9"/>
      <c r="TPS31" s="9"/>
      <c r="TPT31" s="9"/>
      <c r="TPU31" s="9"/>
      <c r="TPV31" s="9"/>
      <c r="TPW31" s="9"/>
      <c r="TPX31" s="9"/>
      <c r="TPY31" s="9"/>
      <c r="TPZ31" s="9"/>
      <c r="TQA31" s="10"/>
      <c r="TQB31" s="13"/>
      <c r="TQC31" s="10"/>
      <c r="TQD31" s="24"/>
      <c r="TQE31" s="25"/>
      <c r="TQF31" s="1"/>
      <c r="TQG31" s="9"/>
      <c r="TQH31" s="9"/>
      <c r="TQI31" s="9"/>
      <c r="TQJ31" s="9"/>
      <c r="TQK31" s="9"/>
      <c r="TQL31" s="9"/>
      <c r="TQM31" s="9"/>
      <c r="TQN31" s="9"/>
      <c r="TQO31" s="9"/>
      <c r="TQP31" s="9"/>
      <c r="TQQ31" s="10"/>
      <c r="TQR31" s="13"/>
      <c r="TQS31" s="10"/>
      <c r="TQT31" s="24"/>
      <c r="TQU31" s="25"/>
      <c r="TQV31" s="1"/>
      <c r="TQW31" s="9"/>
      <c r="TQX31" s="9"/>
      <c r="TQY31" s="9"/>
      <c r="TQZ31" s="9"/>
      <c r="TRA31" s="9"/>
      <c r="TRB31" s="9"/>
      <c r="TRC31" s="9"/>
      <c r="TRD31" s="9"/>
      <c r="TRE31" s="9"/>
      <c r="TRF31" s="9"/>
      <c r="TRG31" s="10"/>
      <c r="TRH31" s="13"/>
      <c r="TRI31" s="10"/>
      <c r="TRJ31" s="24"/>
      <c r="TRK31" s="25"/>
      <c r="TRL31" s="1"/>
      <c r="TRM31" s="9"/>
      <c r="TRN31" s="9"/>
      <c r="TRO31" s="9"/>
      <c r="TRP31" s="9"/>
      <c r="TRQ31" s="9"/>
      <c r="TRR31" s="9"/>
      <c r="TRS31" s="9"/>
      <c r="TRT31" s="9"/>
      <c r="TRU31" s="9"/>
      <c r="TRV31" s="9"/>
      <c r="TRW31" s="10"/>
      <c r="TRX31" s="13"/>
      <c r="TRY31" s="10"/>
      <c r="TRZ31" s="24"/>
      <c r="TSA31" s="25"/>
      <c r="TSB31" s="1"/>
      <c r="TSC31" s="9"/>
      <c r="TSD31" s="9"/>
      <c r="TSE31" s="9"/>
      <c r="TSF31" s="9"/>
      <c r="TSG31" s="9"/>
      <c r="TSH31" s="9"/>
      <c r="TSI31" s="9"/>
      <c r="TSJ31" s="9"/>
      <c r="TSK31" s="9"/>
      <c r="TSL31" s="9"/>
      <c r="TSM31" s="10"/>
      <c r="TSN31" s="13"/>
      <c r="TSO31" s="10"/>
      <c r="TSP31" s="24"/>
      <c r="TSQ31" s="25"/>
      <c r="TSR31" s="1"/>
      <c r="TSS31" s="9"/>
      <c r="TST31" s="9"/>
      <c r="TSU31" s="9"/>
      <c r="TSV31" s="9"/>
      <c r="TSW31" s="9"/>
      <c r="TSX31" s="9"/>
      <c r="TSY31" s="9"/>
      <c r="TSZ31" s="9"/>
      <c r="TTA31" s="9"/>
      <c r="TTB31" s="9"/>
      <c r="TTC31" s="10"/>
      <c r="TTD31" s="13"/>
      <c r="TTE31" s="10"/>
      <c r="TTF31" s="24"/>
      <c r="TTG31" s="25"/>
      <c r="TTH31" s="1"/>
      <c r="TTI31" s="9"/>
      <c r="TTJ31" s="9"/>
      <c r="TTK31" s="9"/>
      <c r="TTL31" s="9"/>
      <c r="TTM31" s="9"/>
      <c r="TTN31" s="9"/>
      <c r="TTO31" s="9"/>
      <c r="TTP31" s="9"/>
      <c r="TTQ31" s="9"/>
      <c r="TTR31" s="9"/>
      <c r="TTS31" s="10"/>
      <c r="TTT31" s="13"/>
      <c r="TTU31" s="10"/>
      <c r="TTV31" s="24"/>
      <c r="TTW31" s="25"/>
      <c r="TTX31" s="1"/>
      <c r="TTY31" s="9"/>
      <c r="TTZ31" s="9"/>
      <c r="TUA31" s="9"/>
      <c r="TUB31" s="9"/>
      <c r="TUC31" s="9"/>
      <c r="TUD31" s="9"/>
      <c r="TUE31" s="9"/>
      <c r="TUF31" s="9"/>
      <c r="TUG31" s="9"/>
      <c r="TUH31" s="9"/>
      <c r="TUI31" s="10"/>
      <c r="TUJ31" s="13"/>
      <c r="TUK31" s="10"/>
      <c r="TUL31" s="24"/>
      <c r="TUM31" s="25"/>
      <c r="TUN31" s="1"/>
      <c r="TUO31" s="9"/>
      <c r="TUP31" s="9"/>
      <c r="TUQ31" s="9"/>
      <c r="TUR31" s="9"/>
      <c r="TUS31" s="9"/>
      <c r="TUT31" s="9"/>
      <c r="TUU31" s="9"/>
      <c r="TUV31" s="9"/>
      <c r="TUW31" s="9"/>
      <c r="TUX31" s="9"/>
      <c r="TUY31" s="10"/>
      <c r="TUZ31" s="13"/>
      <c r="TVA31" s="10"/>
      <c r="TVB31" s="24"/>
      <c r="TVC31" s="25"/>
      <c r="TVD31" s="1"/>
      <c r="TVE31" s="9"/>
      <c r="TVF31" s="9"/>
      <c r="TVG31" s="9"/>
      <c r="TVH31" s="9"/>
      <c r="TVI31" s="9"/>
      <c r="TVJ31" s="9"/>
      <c r="TVK31" s="9"/>
      <c r="TVL31" s="9"/>
      <c r="TVM31" s="9"/>
      <c r="TVN31" s="9"/>
      <c r="TVO31" s="10"/>
      <c r="TVP31" s="13"/>
      <c r="TVQ31" s="10"/>
      <c r="TVR31" s="24"/>
      <c r="TVS31" s="25"/>
      <c r="TVT31" s="1"/>
      <c r="TVU31" s="9"/>
      <c r="TVV31" s="9"/>
      <c r="TVW31" s="9"/>
      <c r="TVX31" s="9"/>
      <c r="TVY31" s="9"/>
      <c r="TVZ31" s="9"/>
      <c r="TWA31" s="9"/>
      <c r="TWB31" s="9"/>
      <c r="TWC31" s="9"/>
      <c r="TWD31" s="9"/>
      <c r="TWE31" s="10"/>
      <c r="TWF31" s="13"/>
      <c r="TWG31" s="10"/>
      <c r="TWH31" s="24"/>
      <c r="TWI31" s="25"/>
      <c r="TWJ31" s="1"/>
      <c r="TWK31" s="9"/>
      <c r="TWL31" s="9"/>
      <c r="TWM31" s="9"/>
      <c r="TWN31" s="9"/>
      <c r="TWO31" s="9"/>
      <c r="TWP31" s="9"/>
      <c r="TWQ31" s="9"/>
      <c r="TWR31" s="9"/>
      <c r="TWS31" s="9"/>
      <c r="TWT31" s="9"/>
      <c r="TWU31" s="10"/>
      <c r="TWV31" s="13"/>
      <c r="TWW31" s="10"/>
      <c r="TWX31" s="24"/>
      <c r="TWY31" s="25"/>
      <c r="TWZ31" s="1"/>
      <c r="TXA31" s="9"/>
      <c r="TXB31" s="9"/>
      <c r="TXC31" s="9"/>
      <c r="TXD31" s="9"/>
      <c r="TXE31" s="9"/>
      <c r="TXF31" s="9"/>
      <c r="TXG31" s="9"/>
      <c r="TXH31" s="9"/>
      <c r="TXI31" s="9"/>
      <c r="TXJ31" s="9"/>
      <c r="TXK31" s="10"/>
      <c r="TXL31" s="13"/>
      <c r="TXM31" s="10"/>
      <c r="TXN31" s="24"/>
      <c r="TXO31" s="25"/>
      <c r="TXP31" s="1"/>
      <c r="TXQ31" s="9"/>
      <c r="TXR31" s="9"/>
      <c r="TXS31" s="9"/>
      <c r="TXT31" s="9"/>
      <c r="TXU31" s="9"/>
      <c r="TXV31" s="9"/>
      <c r="TXW31" s="9"/>
      <c r="TXX31" s="9"/>
      <c r="TXY31" s="9"/>
      <c r="TXZ31" s="9"/>
      <c r="TYA31" s="10"/>
      <c r="TYB31" s="13"/>
      <c r="TYC31" s="10"/>
      <c r="TYD31" s="24"/>
      <c r="TYE31" s="25"/>
      <c r="TYF31" s="1"/>
      <c r="TYG31" s="9"/>
      <c r="TYH31" s="9"/>
      <c r="TYI31" s="9"/>
      <c r="TYJ31" s="9"/>
      <c r="TYK31" s="9"/>
      <c r="TYL31" s="9"/>
      <c r="TYM31" s="9"/>
      <c r="TYN31" s="9"/>
      <c r="TYO31" s="9"/>
      <c r="TYP31" s="9"/>
      <c r="TYQ31" s="10"/>
      <c r="TYR31" s="13"/>
      <c r="TYS31" s="10"/>
      <c r="TYT31" s="24"/>
      <c r="TYU31" s="25"/>
      <c r="TYV31" s="1"/>
      <c r="TYW31" s="9"/>
      <c r="TYX31" s="9"/>
      <c r="TYY31" s="9"/>
      <c r="TYZ31" s="9"/>
      <c r="TZA31" s="9"/>
      <c r="TZB31" s="9"/>
      <c r="TZC31" s="9"/>
      <c r="TZD31" s="9"/>
      <c r="TZE31" s="9"/>
      <c r="TZF31" s="9"/>
      <c r="TZG31" s="10"/>
      <c r="TZH31" s="13"/>
      <c r="TZI31" s="10"/>
      <c r="TZJ31" s="24"/>
      <c r="TZK31" s="25"/>
      <c r="TZL31" s="1"/>
      <c r="TZM31" s="9"/>
      <c r="TZN31" s="9"/>
      <c r="TZO31" s="9"/>
      <c r="TZP31" s="9"/>
      <c r="TZQ31" s="9"/>
      <c r="TZR31" s="9"/>
      <c r="TZS31" s="9"/>
      <c r="TZT31" s="9"/>
      <c r="TZU31" s="9"/>
      <c r="TZV31" s="9"/>
      <c r="TZW31" s="10"/>
      <c r="TZX31" s="13"/>
      <c r="TZY31" s="10"/>
      <c r="TZZ31" s="24"/>
      <c r="UAA31" s="25"/>
      <c r="UAB31" s="1"/>
      <c r="UAC31" s="9"/>
      <c r="UAD31" s="9"/>
      <c r="UAE31" s="9"/>
      <c r="UAF31" s="9"/>
      <c r="UAG31" s="9"/>
      <c r="UAH31" s="9"/>
      <c r="UAI31" s="9"/>
      <c r="UAJ31" s="9"/>
      <c r="UAK31" s="9"/>
      <c r="UAL31" s="9"/>
      <c r="UAM31" s="10"/>
      <c r="UAN31" s="13"/>
      <c r="UAO31" s="10"/>
      <c r="UAP31" s="24"/>
      <c r="UAQ31" s="25"/>
      <c r="UAR31" s="1"/>
      <c r="UAS31" s="9"/>
      <c r="UAT31" s="9"/>
      <c r="UAU31" s="9"/>
      <c r="UAV31" s="9"/>
      <c r="UAW31" s="9"/>
      <c r="UAX31" s="9"/>
      <c r="UAY31" s="9"/>
      <c r="UAZ31" s="9"/>
      <c r="UBA31" s="9"/>
      <c r="UBB31" s="9"/>
      <c r="UBC31" s="10"/>
      <c r="UBD31" s="13"/>
      <c r="UBE31" s="10"/>
      <c r="UBF31" s="24"/>
      <c r="UBG31" s="25"/>
      <c r="UBH31" s="1"/>
      <c r="UBI31" s="9"/>
      <c r="UBJ31" s="9"/>
      <c r="UBK31" s="9"/>
      <c r="UBL31" s="9"/>
      <c r="UBM31" s="9"/>
      <c r="UBN31" s="9"/>
      <c r="UBO31" s="9"/>
      <c r="UBP31" s="9"/>
      <c r="UBQ31" s="9"/>
      <c r="UBR31" s="9"/>
      <c r="UBS31" s="10"/>
      <c r="UBT31" s="13"/>
      <c r="UBU31" s="10"/>
      <c r="UBV31" s="24"/>
      <c r="UBW31" s="25"/>
      <c r="UBX31" s="1"/>
      <c r="UBY31" s="9"/>
      <c r="UBZ31" s="9"/>
      <c r="UCA31" s="9"/>
      <c r="UCB31" s="9"/>
      <c r="UCC31" s="9"/>
      <c r="UCD31" s="9"/>
      <c r="UCE31" s="9"/>
      <c r="UCF31" s="9"/>
      <c r="UCG31" s="9"/>
      <c r="UCH31" s="9"/>
      <c r="UCI31" s="10"/>
      <c r="UCJ31" s="13"/>
      <c r="UCK31" s="10"/>
      <c r="UCL31" s="24"/>
      <c r="UCM31" s="25"/>
      <c r="UCN31" s="1"/>
      <c r="UCO31" s="9"/>
      <c r="UCP31" s="9"/>
      <c r="UCQ31" s="9"/>
      <c r="UCR31" s="9"/>
      <c r="UCS31" s="9"/>
      <c r="UCT31" s="9"/>
      <c r="UCU31" s="9"/>
      <c r="UCV31" s="9"/>
      <c r="UCW31" s="9"/>
      <c r="UCX31" s="9"/>
      <c r="UCY31" s="10"/>
      <c r="UCZ31" s="13"/>
      <c r="UDA31" s="10"/>
      <c r="UDB31" s="24"/>
      <c r="UDC31" s="25"/>
      <c r="UDD31" s="1"/>
      <c r="UDE31" s="9"/>
      <c r="UDF31" s="9"/>
      <c r="UDG31" s="9"/>
      <c r="UDH31" s="9"/>
      <c r="UDI31" s="9"/>
      <c r="UDJ31" s="9"/>
      <c r="UDK31" s="9"/>
      <c r="UDL31" s="9"/>
      <c r="UDM31" s="9"/>
      <c r="UDN31" s="9"/>
      <c r="UDO31" s="10"/>
      <c r="UDP31" s="13"/>
      <c r="UDQ31" s="10"/>
      <c r="UDR31" s="24"/>
      <c r="UDS31" s="25"/>
      <c r="UDT31" s="1"/>
      <c r="UDU31" s="9"/>
      <c r="UDV31" s="9"/>
      <c r="UDW31" s="9"/>
      <c r="UDX31" s="9"/>
      <c r="UDY31" s="9"/>
      <c r="UDZ31" s="9"/>
      <c r="UEA31" s="9"/>
      <c r="UEB31" s="9"/>
      <c r="UEC31" s="9"/>
      <c r="UED31" s="9"/>
      <c r="UEE31" s="10"/>
      <c r="UEF31" s="13"/>
      <c r="UEG31" s="10"/>
      <c r="UEH31" s="24"/>
      <c r="UEI31" s="25"/>
      <c r="UEJ31" s="1"/>
      <c r="UEK31" s="9"/>
      <c r="UEL31" s="9"/>
      <c r="UEM31" s="9"/>
      <c r="UEN31" s="9"/>
      <c r="UEO31" s="9"/>
      <c r="UEP31" s="9"/>
      <c r="UEQ31" s="9"/>
      <c r="UER31" s="9"/>
      <c r="UES31" s="9"/>
      <c r="UET31" s="9"/>
      <c r="UEU31" s="10"/>
      <c r="UEV31" s="13"/>
      <c r="UEW31" s="10"/>
      <c r="UEX31" s="24"/>
      <c r="UEY31" s="25"/>
      <c r="UEZ31" s="1"/>
      <c r="UFA31" s="9"/>
      <c r="UFB31" s="9"/>
      <c r="UFC31" s="9"/>
      <c r="UFD31" s="9"/>
      <c r="UFE31" s="9"/>
      <c r="UFF31" s="9"/>
      <c r="UFG31" s="9"/>
      <c r="UFH31" s="9"/>
      <c r="UFI31" s="9"/>
      <c r="UFJ31" s="9"/>
      <c r="UFK31" s="10"/>
      <c r="UFL31" s="13"/>
      <c r="UFM31" s="10"/>
      <c r="UFN31" s="24"/>
      <c r="UFO31" s="25"/>
      <c r="UFP31" s="1"/>
      <c r="UFQ31" s="9"/>
      <c r="UFR31" s="9"/>
      <c r="UFS31" s="9"/>
      <c r="UFT31" s="9"/>
      <c r="UFU31" s="9"/>
      <c r="UFV31" s="9"/>
      <c r="UFW31" s="9"/>
      <c r="UFX31" s="9"/>
      <c r="UFY31" s="9"/>
      <c r="UFZ31" s="9"/>
      <c r="UGA31" s="10"/>
      <c r="UGB31" s="13"/>
      <c r="UGC31" s="10"/>
      <c r="UGD31" s="24"/>
      <c r="UGE31" s="25"/>
      <c r="UGF31" s="1"/>
      <c r="UGG31" s="9"/>
      <c r="UGH31" s="9"/>
      <c r="UGI31" s="9"/>
      <c r="UGJ31" s="9"/>
      <c r="UGK31" s="9"/>
      <c r="UGL31" s="9"/>
      <c r="UGM31" s="9"/>
      <c r="UGN31" s="9"/>
      <c r="UGO31" s="9"/>
      <c r="UGP31" s="9"/>
      <c r="UGQ31" s="10"/>
      <c r="UGR31" s="13"/>
      <c r="UGS31" s="10"/>
      <c r="UGT31" s="24"/>
      <c r="UGU31" s="25"/>
      <c r="UGV31" s="1"/>
      <c r="UGW31" s="9"/>
      <c r="UGX31" s="9"/>
      <c r="UGY31" s="9"/>
      <c r="UGZ31" s="9"/>
      <c r="UHA31" s="9"/>
      <c r="UHB31" s="9"/>
      <c r="UHC31" s="9"/>
      <c r="UHD31" s="9"/>
      <c r="UHE31" s="9"/>
      <c r="UHF31" s="9"/>
      <c r="UHG31" s="10"/>
      <c r="UHH31" s="13"/>
      <c r="UHI31" s="10"/>
      <c r="UHJ31" s="24"/>
      <c r="UHK31" s="25"/>
      <c r="UHL31" s="1"/>
      <c r="UHM31" s="9"/>
      <c r="UHN31" s="9"/>
      <c r="UHO31" s="9"/>
      <c r="UHP31" s="9"/>
      <c r="UHQ31" s="9"/>
      <c r="UHR31" s="9"/>
      <c r="UHS31" s="9"/>
      <c r="UHT31" s="9"/>
      <c r="UHU31" s="9"/>
      <c r="UHV31" s="9"/>
      <c r="UHW31" s="10"/>
      <c r="UHX31" s="13"/>
      <c r="UHY31" s="10"/>
      <c r="UHZ31" s="24"/>
      <c r="UIA31" s="25"/>
      <c r="UIB31" s="1"/>
      <c r="UIC31" s="9"/>
      <c r="UID31" s="9"/>
      <c r="UIE31" s="9"/>
      <c r="UIF31" s="9"/>
      <c r="UIG31" s="9"/>
      <c r="UIH31" s="9"/>
      <c r="UII31" s="9"/>
      <c r="UIJ31" s="9"/>
      <c r="UIK31" s="9"/>
      <c r="UIL31" s="9"/>
      <c r="UIM31" s="10"/>
      <c r="UIN31" s="13"/>
      <c r="UIO31" s="10"/>
      <c r="UIP31" s="24"/>
      <c r="UIQ31" s="25"/>
      <c r="UIR31" s="1"/>
      <c r="UIS31" s="9"/>
      <c r="UIT31" s="9"/>
      <c r="UIU31" s="9"/>
      <c r="UIV31" s="9"/>
      <c r="UIW31" s="9"/>
      <c r="UIX31" s="9"/>
      <c r="UIY31" s="9"/>
      <c r="UIZ31" s="9"/>
      <c r="UJA31" s="9"/>
      <c r="UJB31" s="9"/>
      <c r="UJC31" s="10"/>
      <c r="UJD31" s="13"/>
      <c r="UJE31" s="10"/>
      <c r="UJF31" s="24"/>
      <c r="UJG31" s="25"/>
      <c r="UJH31" s="1"/>
      <c r="UJI31" s="9"/>
      <c r="UJJ31" s="9"/>
      <c r="UJK31" s="9"/>
      <c r="UJL31" s="9"/>
      <c r="UJM31" s="9"/>
      <c r="UJN31" s="9"/>
      <c r="UJO31" s="9"/>
      <c r="UJP31" s="9"/>
      <c r="UJQ31" s="9"/>
      <c r="UJR31" s="9"/>
      <c r="UJS31" s="10"/>
      <c r="UJT31" s="13"/>
      <c r="UJU31" s="10"/>
      <c r="UJV31" s="24"/>
      <c r="UJW31" s="25"/>
      <c r="UJX31" s="1"/>
      <c r="UJY31" s="9"/>
      <c r="UJZ31" s="9"/>
      <c r="UKA31" s="9"/>
      <c r="UKB31" s="9"/>
      <c r="UKC31" s="9"/>
      <c r="UKD31" s="9"/>
      <c r="UKE31" s="9"/>
      <c r="UKF31" s="9"/>
      <c r="UKG31" s="9"/>
      <c r="UKH31" s="9"/>
      <c r="UKI31" s="10"/>
      <c r="UKJ31" s="13"/>
      <c r="UKK31" s="10"/>
      <c r="UKL31" s="24"/>
      <c r="UKM31" s="25"/>
      <c r="UKN31" s="1"/>
      <c r="UKO31" s="9"/>
      <c r="UKP31" s="9"/>
      <c r="UKQ31" s="9"/>
      <c r="UKR31" s="9"/>
      <c r="UKS31" s="9"/>
      <c r="UKT31" s="9"/>
      <c r="UKU31" s="9"/>
      <c r="UKV31" s="9"/>
      <c r="UKW31" s="9"/>
      <c r="UKX31" s="9"/>
      <c r="UKY31" s="10"/>
      <c r="UKZ31" s="13"/>
      <c r="ULA31" s="10"/>
      <c r="ULB31" s="24"/>
      <c r="ULC31" s="25"/>
      <c r="ULD31" s="1"/>
      <c r="ULE31" s="9"/>
      <c r="ULF31" s="9"/>
      <c r="ULG31" s="9"/>
      <c r="ULH31" s="9"/>
      <c r="ULI31" s="9"/>
      <c r="ULJ31" s="9"/>
      <c r="ULK31" s="9"/>
      <c r="ULL31" s="9"/>
      <c r="ULM31" s="9"/>
      <c r="ULN31" s="9"/>
      <c r="ULO31" s="10"/>
      <c r="ULP31" s="13"/>
      <c r="ULQ31" s="10"/>
      <c r="ULR31" s="24"/>
      <c r="ULS31" s="25"/>
      <c r="ULT31" s="1"/>
      <c r="ULU31" s="9"/>
      <c r="ULV31" s="9"/>
      <c r="ULW31" s="9"/>
      <c r="ULX31" s="9"/>
      <c r="ULY31" s="9"/>
      <c r="ULZ31" s="9"/>
      <c r="UMA31" s="9"/>
      <c r="UMB31" s="9"/>
      <c r="UMC31" s="9"/>
      <c r="UMD31" s="9"/>
      <c r="UME31" s="10"/>
      <c r="UMF31" s="13"/>
      <c r="UMG31" s="10"/>
      <c r="UMH31" s="24"/>
      <c r="UMI31" s="25"/>
      <c r="UMJ31" s="1"/>
      <c r="UMK31" s="9"/>
      <c r="UML31" s="9"/>
      <c r="UMM31" s="9"/>
      <c r="UMN31" s="9"/>
      <c r="UMO31" s="9"/>
      <c r="UMP31" s="9"/>
      <c r="UMQ31" s="9"/>
      <c r="UMR31" s="9"/>
      <c r="UMS31" s="9"/>
      <c r="UMT31" s="9"/>
      <c r="UMU31" s="10"/>
      <c r="UMV31" s="13"/>
      <c r="UMW31" s="10"/>
      <c r="UMX31" s="24"/>
      <c r="UMY31" s="25"/>
      <c r="UMZ31" s="1"/>
      <c r="UNA31" s="9"/>
      <c r="UNB31" s="9"/>
      <c r="UNC31" s="9"/>
      <c r="UND31" s="9"/>
      <c r="UNE31" s="9"/>
      <c r="UNF31" s="9"/>
      <c r="UNG31" s="9"/>
      <c r="UNH31" s="9"/>
      <c r="UNI31" s="9"/>
      <c r="UNJ31" s="9"/>
      <c r="UNK31" s="10"/>
      <c r="UNL31" s="13"/>
      <c r="UNM31" s="10"/>
      <c r="UNN31" s="24"/>
      <c r="UNO31" s="25"/>
      <c r="UNP31" s="1"/>
      <c r="UNQ31" s="9"/>
      <c r="UNR31" s="9"/>
      <c r="UNS31" s="9"/>
      <c r="UNT31" s="9"/>
      <c r="UNU31" s="9"/>
      <c r="UNV31" s="9"/>
      <c r="UNW31" s="9"/>
      <c r="UNX31" s="9"/>
      <c r="UNY31" s="9"/>
      <c r="UNZ31" s="9"/>
      <c r="UOA31" s="10"/>
      <c r="UOB31" s="13"/>
      <c r="UOC31" s="10"/>
      <c r="UOD31" s="24"/>
      <c r="UOE31" s="25"/>
      <c r="UOF31" s="1"/>
      <c r="UOG31" s="9"/>
      <c r="UOH31" s="9"/>
      <c r="UOI31" s="9"/>
      <c r="UOJ31" s="9"/>
      <c r="UOK31" s="9"/>
      <c r="UOL31" s="9"/>
      <c r="UOM31" s="9"/>
      <c r="UON31" s="9"/>
      <c r="UOO31" s="9"/>
      <c r="UOP31" s="9"/>
      <c r="UOQ31" s="10"/>
      <c r="UOR31" s="13"/>
      <c r="UOS31" s="10"/>
      <c r="UOT31" s="24"/>
      <c r="UOU31" s="25"/>
      <c r="UOV31" s="1"/>
      <c r="UOW31" s="9"/>
      <c r="UOX31" s="9"/>
      <c r="UOY31" s="9"/>
      <c r="UOZ31" s="9"/>
      <c r="UPA31" s="9"/>
      <c r="UPB31" s="9"/>
      <c r="UPC31" s="9"/>
      <c r="UPD31" s="9"/>
      <c r="UPE31" s="9"/>
      <c r="UPF31" s="9"/>
      <c r="UPG31" s="10"/>
      <c r="UPH31" s="13"/>
      <c r="UPI31" s="10"/>
      <c r="UPJ31" s="24"/>
      <c r="UPK31" s="25"/>
      <c r="UPL31" s="1"/>
      <c r="UPM31" s="9"/>
      <c r="UPN31" s="9"/>
      <c r="UPO31" s="9"/>
      <c r="UPP31" s="9"/>
      <c r="UPQ31" s="9"/>
      <c r="UPR31" s="9"/>
      <c r="UPS31" s="9"/>
      <c r="UPT31" s="9"/>
      <c r="UPU31" s="9"/>
      <c r="UPV31" s="9"/>
      <c r="UPW31" s="10"/>
      <c r="UPX31" s="13"/>
      <c r="UPY31" s="10"/>
      <c r="UPZ31" s="24"/>
      <c r="UQA31" s="25"/>
      <c r="UQB31" s="1"/>
      <c r="UQC31" s="9"/>
      <c r="UQD31" s="9"/>
      <c r="UQE31" s="9"/>
      <c r="UQF31" s="9"/>
      <c r="UQG31" s="9"/>
      <c r="UQH31" s="9"/>
      <c r="UQI31" s="9"/>
      <c r="UQJ31" s="9"/>
      <c r="UQK31" s="9"/>
      <c r="UQL31" s="9"/>
      <c r="UQM31" s="10"/>
      <c r="UQN31" s="13"/>
      <c r="UQO31" s="10"/>
      <c r="UQP31" s="24"/>
      <c r="UQQ31" s="25"/>
      <c r="UQR31" s="1"/>
      <c r="UQS31" s="9"/>
      <c r="UQT31" s="9"/>
      <c r="UQU31" s="9"/>
      <c r="UQV31" s="9"/>
      <c r="UQW31" s="9"/>
      <c r="UQX31" s="9"/>
      <c r="UQY31" s="9"/>
      <c r="UQZ31" s="9"/>
      <c r="URA31" s="9"/>
      <c r="URB31" s="9"/>
      <c r="URC31" s="10"/>
      <c r="URD31" s="13"/>
      <c r="URE31" s="10"/>
      <c r="URF31" s="24"/>
      <c r="URG31" s="25"/>
      <c r="URH31" s="1"/>
      <c r="URI31" s="9"/>
      <c r="URJ31" s="9"/>
      <c r="URK31" s="9"/>
      <c r="URL31" s="9"/>
      <c r="URM31" s="9"/>
      <c r="URN31" s="9"/>
      <c r="URO31" s="9"/>
      <c r="URP31" s="9"/>
      <c r="URQ31" s="9"/>
      <c r="URR31" s="9"/>
      <c r="URS31" s="10"/>
      <c r="URT31" s="13"/>
      <c r="URU31" s="10"/>
      <c r="URV31" s="24"/>
      <c r="URW31" s="25"/>
      <c r="URX31" s="1"/>
      <c r="URY31" s="9"/>
      <c r="URZ31" s="9"/>
      <c r="USA31" s="9"/>
      <c r="USB31" s="9"/>
      <c r="USC31" s="9"/>
      <c r="USD31" s="9"/>
      <c r="USE31" s="9"/>
      <c r="USF31" s="9"/>
      <c r="USG31" s="9"/>
      <c r="USH31" s="9"/>
      <c r="USI31" s="10"/>
      <c r="USJ31" s="13"/>
      <c r="USK31" s="10"/>
      <c r="USL31" s="24"/>
      <c r="USM31" s="25"/>
      <c r="USN31" s="1"/>
      <c r="USO31" s="9"/>
      <c r="USP31" s="9"/>
      <c r="USQ31" s="9"/>
      <c r="USR31" s="9"/>
      <c r="USS31" s="9"/>
      <c r="UST31" s="9"/>
      <c r="USU31" s="9"/>
      <c r="USV31" s="9"/>
      <c r="USW31" s="9"/>
      <c r="USX31" s="9"/>
      <c r="USY31" s="10"/>
      <c r="USZ31" s="13"/>
      <c r="UTA31" s="10"/>
      <c r="UTB31" s="24"/>
      <c r="UTC31" s="25"/>
      <c r="UTD31" s="1"/>
      <c r="UTE31" s="9"/>
      <c r="UTF31" s="9"/>
      <c r="UTG31" s="9"/>
      <c r="UTH31" s="9"/>
      <c r="UTI31" s="9"/>
      <c r="UTJ31" s="9"/>
      <c r="UTK31" s="9"/>
      <c r="UTL31" s="9"/>
      <c r="UTM31" s="9"/>
      <c r="UTN31" s="9"/>
      <c r="UTO31" s="10"/>
      <c r="UTP31" s="13"/>
      <c r="UTQ31" s="10"/>
      <c r="UTR31" s="24"/>
      <c r="UTS31" s="25"/>
      <c r="UTT31" s="1"/>
      <c r="UTU31" s="9"/>
      <c r="UTV31" s="9"/>
      <c r="UTW31" s="9"/>
      <c r="UTX31" s="9"/>
      <c r="UTY31" s="9"/>
      <c r="UTZ31" s="9"/>
      <c r="UUA31" s="9"/>
      <c r="UUB31" s="9"/>
      <c r="UUC31" s="9"/>
      <c r="UUD31" s="9"/>
      <c r="UUE31" s="10"/>
      <c r="UUF31" s="13"/>
      <c r="UUG31" s="10"/>
      <c r="UUH31" s="24"/>
      <c r="UUI31" s="25"/>
      <c r="UUJ31" s="1"/>
      <c r="UUK31" s="9"/>
      <c r="UUL31" s="9"/>
      <c r="UUM31" s="9"/>
      <c r="UUN31" s="9"/>
      <c r="UUO31" s="9"/>
      <c r="UUP31" s="9"/>
      <c r="UUQ31" s="9"/>
      <c r="UUR31" s="9"/>
      <c r="UUS31" s="9"/>
      <c r="UUT31" s="9"/>
      <c r="UUU31" s="10"/>
      <c r="UUV31" s="13"/>
      <c r="UUW31" s="10"/>
      <c r="UUX31" s="24"/>
      <c r="UUY31" s="25"/>
      <c r="UUZ31" s="1"/>
      <c r="UVA31" s="9"/>
      <c r="UVB31" s="9"/>
      <c r="UVC31" s="9"/>
      <c r="UVD31" s="9"/>
      <c r="UVE31" s="9"/>
      <c r="UVF31" s="9"/>
      <c r="UVG31" s="9"/>
      <c r="UVH31" s="9"/>
      <c r="UVI31" s="9"/>
      <c r="UVJ31" s="9"/>
      <c r="UVK31" s="10"/>
      <c r="UVL31" s="13"/>
      <c r="UVM31" s="10"/>
      <c r="UVN31" s="24"/>
      <c r="UVO31" s="25"/>
      <c r="UVP31" s="1"/>
      <c r="UVQ31" s="9"/>
      <c r="UVR31" s="9"/>
      <c r="UVS31" s="9"/>
      <c r="UVT31" s="9"/>
      <c r="UVU31" s="9"/>
      <c r="UVV31" s="9"/>
      <c r="UVW31" s="9"/>
      <c r="UVX31" s="9"/>
      <c r="UVY31" s="9"/>
      <c r="UVZ31" s="9"/>
      <c r="UWA31" s="10"/>
      <c r="UWB31" s="13"/>
      <c r="UWC31" s="10"/>
      <c r="UWD31" s="24"/>
      <c r="UWE31" s="25"/>
      <c r="UWF31" s="1"/>
      <c r="UWG31" s="9"/>
      <c r="UWH31" s="9"/>
      <c r="UWI31" s="9"/>
      <c r="UWJ31" s="9"/>
      <c r="UWK31" s="9"/>
      <c r="UWL31" s="9"/>
      <c r="UWM31" s="9"/>
      <c r="UWN31" s="9"/>
      <c r="UWO31" s="9"/>
      <c r="UWP31" s="9"/>
      <c r="UWQ31" s="10"/>
      <c r="UWR31" s="13"/>
      <c r="UWS31" s="10"/>
      <c r="UWT31" s="24"/>
      <c r="UWU31" s="25"/>
      <c r="UWV31" s="1"/>
      <c r="UWW31" s="9"/>
      <c r="UWX31" s="9"/>
      <c r="UWY31" s="9"/>
      <c r="UWZ31" s="9"/>
      <c r="UXA31" s="9"/>
      <c r="UXB31" s="9"/>
      <c r="UXC31" s="9"/>
      <c r="UXD31" s="9"/>
      <c r="UXE31" s="9"/>
      <c r="UXF31" s="9"/>
      <c r="UXG31" s="10"/>
      <c r="UXH31" s="13"/>
      <c r="UXI31" s="10"/>
      <c r="UXJ31" s="24"/>
      <c r="UXK31" s="25"/>
      <c r="UXL31" s="1"/>
      <c r="UXM31" s="9"/>
      <c r="UXN31" s="9"/>
      <c r="UXO31" s="9"/>
      <c r="UXP31" s="9"/>
      <c r="UXQ31" s="9"/>
      <c r="UXR31" s="9"/>
      <c r="UXS31" s="9"/>
      <c r="UXT31" s="9"/>
      <c r="UXU31" s="9"/>
      <c r="UXV31" s="9"/>
      <c r="UXW31" s="10"/>
      <c r="UXX31" s="13"/>
      <c r="UXY31" s="10"/>
      <c r="UXZ31" s="24"/>
      <c r="UYA31" s="25"/>
      <c r="UYB31" s="1"/>
      <c r="UYC31" s="9"/>
      <c r="UYD31" s="9"/>
      <c r="UYE31" s="9"/>
      <c r="UYF31" s="9"/>
      <c r="UYG31" s="9"/>
      <c r="UYH31" s="9"/>
      <c r="UYI31" s="9"/>
      <c r="UYJ31" s="9"/>
      <c r="UYK31" s="9"/>
      <c r="UYL31" s="9"/>
      <c r="UYM31" s="10"/>
      <c r="UYN31" s="13"/>
      <c r="UYO31" s="10"/>
      <c r="UYP31" s="24"/>
      <c r="UYQ31" s="25"/>
      <c r="UYR31" s="1"/>
      <c r="UYS31" s="9"/>
      <c r="UYT31" s="9"/>
      <c r="UYU31" s="9"/>
      <c r="UYV31" s="9"/>
      <c r="UYW31" s="9"/>
      <c r="UYX31" s="9"/>
      <c r="UYY31" s="9"/>
      <c r="UYZ31" s="9"/>
      <c r="UZA31" s="9"/>
      <c r="UZB31" s="9"/>
      <c r="UZC31" s="10"/>
      <c r="UZD31" s="13"/>
      <c r="UZE31" s="10"/>
      <c r="UZF31" s="24"/>
      <c r="UZG31" s="25"/>
      <c r="UZH31" s="1"/>
      <c r="UZI31" s="9"/>
      <c r="UZJ31" s="9"/>
      <c r="UZK31" s="9"/>
      <c r="UZL31" s="9"/>
      <c r="UZM31" s="9"/>
      <c r="UZN31" s="9"/>
      <c r="UZO31" s="9"/>
      <c r="UZP31" s="9"/>
      <c r="UZQ31" s="9"/>
      <c r="UZR31" s="9"/>
      <c r="UZS31" s="10"/>
      <c r="UZT31" s="13"/>
      <c r="UZU31" s="10"/>
      <c r="UZV31" s="24"/>
      <c r="UZW31" s="25"/>
      <c r="UZX31" s="1"/>
      <c r="UZY31" s="9"/>
      <c r="UZZ31" s="9"/>
      <c r="VAA31" s="9"/>
      <c r="VAB31" s="9"/>
      <c r="VAC31" s="9"/>
      <c r="VAD31" s="9"/>
      <c r="VAE31" s="9"/>
      <c r="VAF31" s="9"/>
      <c r="VAG31" s="9"/>
      <c r="VAH31" s="9"/>
      <c r="VAI31" s="10"/>
      <c r="VAJ31" s="13"/>
      <c r="VAK31" s="10"/>
      <c r="VAL31" s="24"/>
      <c r="VAM31" s="25"/>
      <c r="VAN31" s="1"/>
      <c r="VAO31" s="9"/>
      <c r="VAP31" s="9"/>
      <c r="VAQ31" s="9"/>
      <c r="VAR31" s="9"/>
      <c r="VAS31" s="9"/>
      <c r="VAT31" s="9"/>
      <c r="VAU31" s="9"/>
      <c r="VAV31" s="9"/>
      <c r="VAW31" s="9"/>
      <c r="VAX31" s="9"/>
      <c r="VAY31" s="10"/>
      <c r="VAZ31" s="13"/>
      <c r="VBA31" s="10"/>
      <c r="VBB31" s="24"/>
      <c r="VBC31" s="25"/>
      <c r="VBD31" s="1"/>
      <c r="VBE31" s="9"/>
      <c r="VBF31" s="9"/>
      <c r="VBG31" s="9"/>
      <c r="VBH31" s="9"/>
      <c r="VBI31" s="9"/>
      <c r="VBJ31" s="9"/>
      <c r="VBK31" s="9"/>
      <c r="VBL31" s="9"/>
      <c r="VBM31" s="9"/>
      <c r="VBN31" s="9"/>
      <c r="VBO31" s="10"/>
      <c r="VBP31" s="13"/>
      <c r="VBQ31" s="10"/>
      <c r="VBR31" s="24"/>
      <c r="VBS31" s="25"/>
      <c r="VBT31" s="1"/>
      <c r="VBU31" s="9"/>
      <c r="VBV31" s="9"/>
      <c r="VBW31" s="9"/>
      <c r="VBX31" s="9"/>
      <c r="VBY31" s="9"/>
      <c r="VBZ31" s="9"/>
      <c r="VCA31" s="9"/>
      <c r="VCB31" s="9"/>
      <c r="VCC31" s="9"/>
      <c r="VCD31" s="9"/>
      <c r="VCE31" s="10"/>
      <c r="VCF31" s="13"/>
      <c r="VCG31" s="10"/>
      <c r="VCH31" s="24"/>
      <c r="VCI31" s="25"/>
      <c r="VCJ31" s="1"/>
      <c r="VCK31" s="9"/>
      <c r="VCL31" s="9"/>
      <c r="VCM31" s="9"/>
      <c r="VCN31" s="9"/>
      <c r="VCO31" s="9"/>
      <c r="VCP31" s="9"/>
      <c r="VCQ31" s="9"/>
      <c r="VCR31" s="9"/>
      <c r="VCS31" s="9"/>
      <c r="VCT31" s="9"/>
      <c r="VCU31" s="10"/>
      <c r="VCV31" s="13"/>
      <c r="VCW31" s="10"/>
      <c r="VCX31" s="24"/>
      <c r="VCY31" s="25"/>
      <c r="VCZ31" s="1"/>
      <c r="VDA31" s="9"/>
      <c r="VDB31" s="9"/>
      <c r="VDC31" s="9"/>
      <c r="VDD31" s="9"/>
      <c r="VDE31" s="9"/>
      <c r="VDF31" s="9"/>
      <c r="VDG31" s="9"/>
      <c r="VDH31" s="9"/>
      <c r="VDI31" s="9"/>
      <c r="VDJ31" s="9"/>
      <c r="VDK31" s="10"/>
      <c r="VDL31" s="13"/>
      <c r="VDM31" s="10"/>
      <c r="VDN31" s="24"/>
      <c r="VDO31" s="25"/>
      <c r="VDP31" s="1"/>
      <c r="VDQ31" s="9"/>
      <c r="VDR31" s="9"/>
      <c r="VDS31" s="9"/>
      <c r="VDT31" s="9"/>
      <c r="VDU31" s="9"/>
      <c r="VDV31" s="9"/>
      <c r="VDW31" s="9"/>
      <c r="VDX31" s="9"/>
      <c r="VDY31" s="9"/>
      <c r="VDZ31" s="9"/>
      <c r="VEA31" s="10"/>
      <c r="VEB31" s="13"/>
      <c r="VEC31" s="10"/>
      <c r="VED31" s="24"/>
      <c r="VEE31" s="25"/>
      <c r="VEF31" s="1"/>
      <c r="VEG31" s="9"/>
      <c r="VEH31" s="9"/>
      <c r="VEI31" s="9"/>
      <c r="VEJ31" s="9"/>
      <c r="VEK31" s="9"/>
      <c r="VEL31" s="9"/>
      <c r="VEM31" s="9"/>
      <c r="VEN31" s="9"/>
      <c r="VEO31" s="9"/>
      <c r="VEP31" s="9"/>
      <c r="VEQ31" s="10"/>
      <c r="VER31" s="13"/>
      <c r="VES31" s="10"/>
      <c r="VET31" s="24"/>
      <c r="VEU31" s="25"/>
      <c r="VEV31" s="1"/>
      <c r="VEW31" s="9"/>
      <c r="VEX31" s="9"/>
      <c r="VEY31" s="9"/>
      <c r="VEZ31" s="9"/>
      <c r="VFA31" s="9"/>
      <c r="VFB31" s="9"/>
      <c r="VFC31" s="9"/>
      <c r="VFD31" s="9"/>
      <c r="VFE31" s="9"/>
      <c r="VFF31" s="9"/>
      <c r="VFG31" s="10"/>
      <c r="VFH31" s="13"/>
      <c r="VFI31" s="10"/>
      <c r="VFJ31" s="24"/>
      <c r="VFK31" s="25"/>
      <c r="VFL31" s="1"/>
      <c r="VFM31" s="9"/>
      <c r="VFN31" s="9"/>
      <c r="VFO31" s="9"/>
      <c r="VFP31" s="9"/>
      <c r="VFQ31" s="9"/>
      <c r="VFR31" s="9"/>
      <c r="VFS31" s="9"/>
      <c r="VFT31" s="9"/>
      <c r="VFU31" s="9"/>
      <c r="VFV31" s="9"/>
      <c r="VFW31" s="10"/>
      <c r="VFX31" s="13"/>
      <c r="VFY31" s="10"/>
      <c r="VFZ31" s="24"/>
      <c r="VGA31" s="25"/>
      <c r="VGB31" s="1"/>
      <c r="VGC31" s="9"/>
      <c r="VGD31" s="9"/>
      <c r="VGE31" s="9"/>
      <c r="VGF31" s="9"/>
      <c r="VGG31" s="9"/>
      <c r="VGH31" s="9"/>
      <c r="VGI31" s="9"/>
      <c r="VGJ31" s="9"/>
      <c r="VGK31" s="9"/>
      <c r="VGL31" s="9"/>
      <c r="VGM31" s="10"/>
      <c r="VGN31" s="13"/>
      <c r="VGO31" s="10"/>
      <c r="VGP31" s="24"/>
      <c r="VGQ31" s="25"/>
      <c r="VGR31" s="1"/>
      <c r="VGS31" s="9"/>
      <c r="VGT31" s="9"/>
      <c r="VGU31" s="9"/>
      <c r="VGV31" s="9"/>
      <c r="VGW31" s="9"/>
      <c r="VGX31" s="9"/>
      <c r="VGY31" s="9"/>
      <c r="VGZ31" s="9"/>
      <c r="VHA31" s="9"/>
      <c r="VHB31" s="9"/>
      <c r="VHC31" s="10"/>
      <c r="VHD31" s="13"/>
      <c r="VHE31" s="10"/>
      <c r="VHF31" s="24"/>
      <c r="VHG31" s="25"/>
      <c r="VHH31" s="1"/>
      <c r="VHI31" s="9"/>
      <c r="VHJ31" s="9"/>
      <c r="VHK31" s="9"/>
      <c r="VHL31" s="9"/>
      <c r="VHM31" s="9"/>
      <c r="VHN31" s="9"/>
      <c r="VHO31" s="9"/>
      <c r="VHP31" s="9"/>
      <c r="VHQ31" s="9"/>
      <c r="VHR31" s="9"/>
      <c r="VHS31" s="10"/>
      <c r="VHT31" s="13"/>
      <c r="VHU31" s="10"/>
      <c r="VHV31" s="24"/>
      <c r="VHW31" s="25"/>
      <c r="VHX31" s="1"/>
      <c r="VHY31" s="9"/>
      <c r="VHZ31" s="9"/>
      <c r="VIA31" s="9"/>
      <c r="VIB31" s="9"/>
      <c r="VIC31" s="9"/>
      <c r="VID31" s="9"/>
      <c r="VIE31" s="9"/>
      <c r="VIF31" s="9"/>
      <c r="VIG31" s="9"/>
      <c r="VIH31" s="9"/>
      <c r="VII31" s="10"/>
      <c r="VIJ31" s="13"/>
      <c r="VIK31" s="10"/>
      <c r="VIL31" s="24"/>
      <c r="VIM31" s="25"/>
      <c r="VIN31" s="1"/>
      <c r="VIO31" s="9"/>
      <c r="VIP31" s="9"/>
      <c r="VIQ31" s="9"/>
      <c r="VIR31" s="9"/>
      <c r="VIS31" s="9"/>
      <c r="VIT31" s="9"/>
      <c r="VIU31" s="9"/>
      <c r="VIV31" s="9"/>
      <c r="VIW31" s="9"/>
      <c r="VIX31" s="9"/>
      <c r="VIY31" s="10"/>
      <c r="VIZ31" s="13"/>
      <c r="VJA31" s="10"/>
      <c r="VJB31" s="24"/>
      <c r="VJC31" s="25"/>
      <c r="VJD31" s="1"/>
      <c r="VJE31" s="9"/>
      <c r="VJF31" s="9"/>
      <c r="VJG31" s="9"/>
      <c r="VJH31" s="9"/>
      <c r="VJI31" s="9"/>
      <c r="VJJ31" s="9"/>
      <c r="VJK31" s="9"/>
      <c r="VJL31" s="9"/>
      <c r="VJM31" s="9"/>
      <c r="VJN31" s="9"/>
      <c r="VJO31" s="10"/>
      <c r="VJP31" s="13"/>
      <c r="VJQ31" s="10"/>
      <c r="VJR31" s="24"/>
      <c r="VJS31" s="25"/>
      <c r="VJT31" s="1"/>
      <c r="VJU31" s="9"/>
      <c r="VJV31" s="9"/>
      <c r="VJW31" s="9"/>
      <c r="VJX31" s="9"/>
      <c r="VJY31" s="9"/>
      <c r="VJZ31" s="9"/>
      <c r="VKA31" s="9"/>
      <c r="VKB31" s="9"/>
      <c r="VKC31" s="9"/>
      <c r="VKD31" s="9"/>
      <c r="VKE31" s="10"/>
      <c r="VKF31" s="13"/>
      <c r="VKG31" s="10"/>
      <c r="VKH31" s="24"/>
      <c r="VKI31" s="25"/>
      <c r="VKJ31" s="1"/>
      <c r="VKK31" s="9"/>
      <c r="VKL31" s="9"/>
      <c r="VKM31" s="9"/>
      <c r="VKN31" s="9"/>
      <c r="VKO31" s="9"/>
      <c r="VKP31" s="9"/>
      <c r="VKQ31" s="9"/>
      <c r="VKR31" s="9"/>
      <c r="VKS31" s="9"/>
      <c r="VKT31" s="9"/>
      <c r="VKU31" s="10"/>
      <c r="VKV31" s="13"/>
      <c r="VKW31" s="10"/>
      <c r="VKX31" s="24"/>
      <c r="VKY31" s="25"/>
      <c r="VKZ31" s="1"/>
      <c r="VLA31" s="9"/>
      <c r="VLB31" s="9"/>
      <c r="VLC31" s="9"/>
      <c r="VLD31" s="9"/>
      <c r="VLE31" s="9"/>
      <c r="VLF31" s="9"/>
      <c r="VLG31" s="9"/>
      <c r="VLH31" s="9"/>
      <c r="VLI31" s="9"/>
      <c r="VLJ31" s="9"/>
      <c r="VLK31" s="10"/>
      <c r="VLL31" s="13"/>
      <c r="VLM31" s="10"/>
      <c r="VLN31" s="24"/>
      <c r="VLO31" s="25"/>
      <c r="VLP31" s="1"/>
      <c r="VLQ31" s="9"/>
      <c r="VLR31" s="9"/>
      <c r="VLS31" s="9"/>
      <c r="VLT31" s="9"/>
      <c r="VLU31" s="9"/>
      <c r="VLV31" s="9"/>
      <c r="VLW31" s="9"/>
      <c r="VLX31" s="9"/>
      <c r="VLY31" s="9"/>
      <c r="VLZ31" s="9"/>
      <c r="VMA31" s="10"/>
      <c r="VMB31" s="13"/>
      <c r="VMC31" s="10"/>
      <c r="VMD31" s="24"/>
      <c r="VME31" s="25"/>
      <c r="VMF31" s="1"/>
      <c r="VMG31" s="9"/>
      <c r="VMH31" s="9"/>
      <c r="VMI31" s="9"/>
      <c r="VMJ31" s="9"/>
      <c r="VMK31" s="9"/>
      <c r="VML31" s="9"/>
      <c r="VMM31" s="9"/>
      <c r="VMN31" s="9"/>
      <c r="VMO31" s="9"/>
      <c r="VMP31" s="9"/>
      <c r="VMQ31" s="10"/>
      <c r="VMR31" s="13"/>
      <c r="VMS31" s="10"/>
      <c r="VMT31" s="24"/>
      <c r="VMU31" s="25"/>
      <c r="VMV31" s="1"/>
      <c r="VMW31" s="9"/>
      <c r="VMX31" s="9"/>
      <c r="VMY31" s="9"/>
      <c r="VMZ31" s="9"/>
      <c r="VNA31" s="9"/>
      <c r="VNB31" s="9"/>
      <c r="VNC31" s="9"/>
      <c r="VND31" s="9"/>
      <c r="VNE31" s="9"/>
      <c r="VNF31" s="9"/>
      <c r="VNG31" s="10"/>
      <c r="VNH31" s="13"/>
      <c r="VNI31" s="10"/>
      <c r="VNJ31" s="24"/>
      <c r="VNK31" s="25"/>
      <c r="VNL31" s="1"/>
      <c r="VNM31" s="9"/>
      <c r="VNN31" s="9"/>
      <c r="VNO31" s="9"/>
      <c r="VNP31" s="9"/>
      <c r="VNQ31" s="9"/>
      <c r="VNR31" s="9"/>
      <c r="VNS31" s="9"/>
      <c r="VNT31" s="9"/>
      <c r="VNU31" s="9"/>
      <c r="VNV31" s="9"/>
      <c r="VNW31" s="10"/>
      <c r="VNX31" s="13"/>
      <c r="VNY31" s="10"/>
      <c r="VNZ31" s="24"/>
      <c r="VOA31" s="25"/>
      <c r="VOB31" s="1"/>
      <c r="VOC31" s="9"/>
      <c r="VOD31" s="9"/>
      <c r="VOE31" s="9"/>
      <c r="VOF31" s="9"/>
      <c r="VOG31" s="9"/>
      <c r="VOH31" s="9"/>
      <c r="VOI31" s="9"/>
      <c r="VOJ31" s="9"/>
      <c r="VOK31" s="9"/>
      <c r="VOL31" s="9"/>
      <c r="VOM31" s="10"/>
      <c r="VON31" s="13"/>
      <c r="VOO31" s="10"/>
      <c r="VOP31" s="24"/>
      <c r="VOQ31" s="25"/>
      <c r="VOR31" s="1"/>
      <c r="VOS31" s="9"/>
      <c r="VOT31" s="9"/>
      <c r="VOU31" s="9"/>
      <c r="VOV31" s="9"/>
      <c r="VOW31" s="9"/>
      <c r="VOX31" s="9"/>
      <c r="VOY31" s="9"/>
      <c r="VOZ31" s="9"/>
      <c r="VPA31" s="9"/>
      <c r="VPB31" s="9"/>
      <c r="VPC31" s="10"/>
      <c r="VPD31" s="13"/>
      <c r="VPE31" s="10"/>
      <c r="VPF31" s="24"/>
      <c r="VPG31" s="25"/>
      <c r="VPH31" s="1"/>
      <c r="VPI31" s="9"/>
      <c r="VPJ31" s="9"/>
      <c r="VPK31" s="9"/>
      <c r="VPL31" s="9"/>
      <c r="VPM31" s="9"/>
      <c r="VPN31" s="9"/>
      <c r="VPO31" s="9"/>
      <c r="VPP31" s="9"/>
      <c r="VPQ31" s="9"/>
      <c r="VPR31" s="9"/>
      <c r="VPS31" s="10"/>
      <c r="VPT31" s="13"/>
      <c r="VPU31" s="10"/>
      <c r="VPV31" s="24"/>
      <c r="VPW31" s="25"/>
      <c r="VPX31" s="1"/>
      <c r="VPY31" s="9"/>
      <c r="VPZ31" s="9"/>
      <c r="VQA31" s="9"/>
      <c r="VQB31" s="9"/>
      <c r="VQC31" s="9"/>
      <c r="VQD31" s="9"/>
      <c r="VQE31" s="9"/>
      <c r="VQF31" s="9"/>
      <c r="VQG31" s="9"/>
      <c r="VQH31" s="9"/>
      <c r="VQI31" s="10"/>
      <c r="VQJ31" s="13"/>
      <c r="VQK31" s="10"/>
      <c r="VQL31" s="24"/>
      <c r="VQM31" s="25"/>
      <c r="VQN31" s="1"/>
      <c r="VQO31" s="9"/>
      <c r="VQP31" s="9"/>
      <c r="VQQ31" s="9"/>
      <c r="VQR31" s="9"/>
      <c r="VQS31" s="9"/>
      <c r="VQT31" s="9"/>
      <c r="VQU31" s="9"/>
      <c r="VQV31" s="9"/>
      <c r="VQW31" s="9"/>
      <c r="VQX31" s="9"/>
      <c r="VQY31" s="10"/>
      <c r="VQZ31" s="13"/>
      <c r="VRA31" s="10"/>
      <c r="VRB31" s="24"/>
      <c r="VRC31" s="25"/>
      <c r="VRD31" s="1"/>
      <c r="VRE31" s="9"/>
      <c r="VRF31" s="9"/>
      <c r="VRG31" s="9"/>
      <c r="VRH31" s="9"/>
      <c r="VRI31" s="9"/>
      <c r="VRJ31" s="9"/>
      <c r="VRK31" s="9"/>
      <c r="VRL31" s="9"/>
      <c r="VRM31" s="9"/>
      <c r="VRN31" s="9"/>
      <c r="VRO31" s="10"/>
      <c r="VRP31" s="13"/>
      <c r="VRQ31" s="10"/>
      <c r="VRR31" s="24"/>
      <c r="VRS31" s="25"/>
      <c r="VRT31" s="1"/>
      <c r="VRU31" s="9"/>
      <c r="VRV31" s="9"/>
      <c r="VRW31" s="9"/>
      <c r="VRX31" s="9"/>
      <c r="VRY31" s="9"/>
      <c r="VRZ31" s="9"/>
      <c r="VSA31" s="9"/>
      <c r="VSB31" s="9"/>
      <c r="VSC31" s="9"/>
      <c r="VSD31" s="9"/>
      <c r="VSE31" s="10"/>
      <c r="VSF31" s="13"/>
      <c r="VSG31" s="10"/>
      <c r="VSH31" s="24"/>
      <c r="VSI31" s="25"/>
      <c r="VSJ31" s="1"/>
      <c r="VSK31" s="9"/>
      <c r="VSL31" s="9"/>
      <c r="VSM31" s="9"/>
      <c r="VSN31" s="9"/>
      <c r="VSO31" s="9"/>
      <c r="VSP31" s="9"/>
      <c r="VSQ31" s="9"/>
      <c r="VSR31" s="9"/>
      <c r="VSS31" s="9"/>
      <c r="VST31" s="9"/>
      <c r="VSU31" s="10"/>
      <c r="VSV31" s="13"/>
      <c r="VSW31" s="10"/>
      <c r="VSX31" s="24"/>
      <c r="VSY31" s="25"/>
      <c r="VSZ31" s="1"/>
      <c r="VTA31" s="9"/>
      <c r="VTB31" s="9"/>
      <c r="VTC31" s="9"/>
      <c r="VTD31" s="9"/>
      <c r="VTE31" s="9"/>
      <c r="VTF31" s="9"/>
      <c r="VTG31" s="9"/>
      <c r="VTH31" s="9"/>
      <c r="VTI31" s="9"/>
      <c r="VTJ31" s="9"/>
      <c r="VTK31" s="10"/>
      <c r="VTL31" s="13"/>
      <c r="VTM31" s="10"/>
      <c r="VTN31" s="24"/>
      <c r="VTO31" s="25"/>
      <c r="VTP31" s="1"/>
      <c r="VTQ31" s="9"/>
      <c r="VTR31" s="9"/>
      <c r="VTS31" s="9"/>
      <c r="VTT31" s="9"/>
      <c r="VTU31" s="9"/>
      <c r="VTV31" s="9"/>
      <c r="VTW31" s="9"/>
      <c r="VTX31" s="9"/>
      <c r="VTY31" s="9"/>
      <c r="VTZ31" s="9"/>
      <c r="VUA31" s="10"/>
      <c r="VUB31" s="13"/>
      <c r="VUC31" s="10"/>
      <c r="VUD31" s="24"/>
      <c r="VUE31" s="25"/>
      <c r="VUF31" s="1"/>
      <c r="VUG31" s="9"/>
      <c r="VUH31" s="9"/>
      <c r="VUI31" s="9"/>
      <c r="VUJ31" s="9"/>
      <c r="VUK31" s="9"/>
      <c r="VUL31" s="9"/>
      <c r="VUM31" s="9"/>
      <c r="VUN31" s="9"/>
      <c r="VUO31" s="9"/>
      <c r="VUP31" s="9"/>
      <c r="VUQ31" s="10"/>
      <c r="VUR31" s="13"/>
      <c r="VUS31" s="10"/>
      <c r="VUT31" s="24"/>
      <c r="VUU31" s="25"/>
      <c r="VUV31" s="1"/>
      <c r="VUW31" s="9"/>
      <c r="VUX31" s="9"/>
      <c r="VUY31" s="9"/>
      <c r="VUZ31" s="9"/>
      <c r="VVA31" s="9"/>
      <c r="VVB31" s="9"/>
      <c r="VVC31" s="9"/>
      <c r="VVD31" s="9"/>
      <c r="VVE31" s="9"/>
      <c r="VVF31" s="9"/>
      <c r="VVG31" s="10"/>
      <c r="VVH31" s="13"/>
      <c r="VVI31" s="10"/>
      <c r="VVJ31" s="24"/>
      <c r="VVK31" s="25"/>
      <c r="VVL31" s="1"/>
      <c r="VVM31" s="9"/>
      <c r="VVN31" s="9"/>
      <c r="VVO31" s="9"/>
      <c r="VVP31" s="9"/>
      <c r="VVQ31" s="9"/>
      <c r="VVR31" s="9"/>
      <c r="VVS31" s="9"/>
      <c r="VVT31" s="9"/>
      <c r="VVU31" s="9"/>
      <c r="VVV31" s="9"/>
      <c r="VVW31" s="10"/>
      <c r="VVX31" s="13"/>
      <c r="VVY31" s="10"/>
      <c r="VVZ31" s="24"/>
      <c r="VWA31" s="25"/>
      <c r="VWB31" s="1"/>
      <c r="VWC31" s="9"/>
      <c r="VWD31" s="9"/>
      <c r="VWE31" s="9"/>
      <c r="VWF31" s="9"/>
      <c r="VWG31" s="9"/>
      <c r="VWH31" s="9"/>
      <c r="VWI31" s="9"/>
      <c r="VWJ31" s="9"/>
      <c r="VWK31" s="9"/>
      <c r="VWL31" s="9"/>
      <c r="VWM31" s="10"/>
      <c r="VWN31" s="13"/>
      <c r="VWO31" s="10"/>
      <c r="VWP31" s="24"/>
      <c r="VWQ31" s="25"/>
      <c r="VWR31" s="1"/>
      <c r="VWS31" s="9"/>
      <c r="VWT31" s="9"/>
      <c r="VWU31" s="9"/>
      <c r="VWV31" s="9"/>
      <c r="VWW31" s="9"/>
      <c r="VWX31" s="9"/>
      <c r="VWY31" s="9"/>
      <c r="VWZ31" s="9"/>
      <c r="VXA31" s="9"/>
      <c r="VXB31" s="9"/>
      <c r="VXC31" s="10"/>
      <c r="VXD31" s="13"/>
      <c r="VXE31" s="10"/>
      <c r="VXF31" s="24"/>
      <c r="VXG31" s="25"/>
      <c r="VXH31" s="1"/>
      <c r="VXI31" s="9"/>
      <c r="VXJ31" s="9"/>
      <c r="VXK31" s="9"/>
      <c r="VXL31" s="9"/>
      <c r="VXM31" s="9"/>
      <c r="VXN31" s="9"/>
      <c r="VXO31" s="9"/>
      <c r="VXP31" s="9"/>
      <c r="VXQ31" s="9"/>
      <c r="VXR31" s="9"/>
      <c r="VXS31" s="10"/>
      <c r="VXT31" s="13"/>
      <c r="VXU31" s="10"/>
      <c r="VXV31" s="24"/>
      <c r="VXW31" s="25"/>
      <c r="VXX31" s="1"/>
      <c r="VXY31" s="9"/>
      <c r="VXZ31" s="9"/>
      <c r="VYA31" s="9"/>
      <c r="VYB31" s="9"/>
      <c r="VYC31" s="9"/>
      <c r="VYD31" s="9"/>
      <c r="VYE31" s="9"/>
      <c r="VYF31" s="9"/>
      <c r="VYG31" s="9"/>
      <c r="VYH31" s="9"/>
      <c r="VYI31" s="10"/>
      <c r="VYJ31" s="13"/>
      <c r="VYK31" s="10"/>
      <c r="VYL31" s="24"/>
      <c r="VYM31" s="25"/>
      <c r="VYN31" s="1"/>
      <c r="VYO31" s="9"/>
      <c r="VYP31" s="9"/>
      <c r="VYQ31" s="9"/>
      <c r="VYR31" s="9"/>
      <c r="VYS31" s="9"/>
      <c r="VYT31" s="9"/>
      <c r="VYU31" s="9"/>
      <c r="VYV31" s="9"/>
      <c r="VYW31" s="9"/>
      <c r="VYX31" s="9"/>
      <c r="VYY31" s="10"/>
      <c r="VYZ31" s="13"/>
      <c r="VZA31" s="10"/>
      <c r="VZB31" s="24"/>
      <c r="VZC31" s="25"/>
      <c r="VZD31" s="1"/>
      <c r="VZE31" s="9"/>
      <c r="VZF31" s="9"/>
      <c r="VZG31" s="9"/>
      <c r="VZH31" s="9"/>
      <c r="VZI31" s="9"/>
      <c r="VZJ31" s="9"/>
      <c r="VZK31" s="9"/>
      <c r="VZL31" s="9"/>
      <c r="VZM31" s="9"/>
      <c r="VZN31" s="9"/>
      <c r="VZO31" s="10"/>
      <c r="VZP31" s="13"/>
      <c r="VZQ31" s="10"/>
      <c r="VZR31" s="24"/>
      <c r="VZS31" s="25"/>
      <c r="VZT31" s="1"/>
      <c r="VZU31" s="9"/>
      <c r="VZV31" s="9"/>
      <c r="VZW31" s="9"/>
      <c r="VZX31" s="9"/>
      <c r="VZY31" s="9"/>
      <c r="VZZ31" s="9"/>
      <c r="WAA31" s="9"/>
      <c r="WAB31" s="9"/>
      <c r="WAC31" s="9"/>
      <c r="WAD31" s="9"/>
      <c r="WAE31" s="10"/>
      <c r="WAF31" s="13"/>
      <c r="WAG31" s="10"/>
      <c r="WAH31" s="24"/>
      <c r="WAI31" s="25"/>
      <c r="WAJ31" s="1"/>
      <c r="WAK31" s="9"/>
      <c r="WAL31" s="9"/>
      <c r="WAM31" s="9"/>
      <c r="WAN31" s="9"/>
      <c r="WAO31" s="9"/>
      <c r="WAP31" s="9"/>
      <c r="WAQ31" s="9"/>
      <c r="WAR31" s="9"/>
      <c r="WAS31" s="9"/>
      <c r="WAT31" s="9"/>
      <c r="WAU31" s="10"/>
      <c r="WAV31" s="13"/>
      <c r="WAW31" s="10"/>
      <c r="WAX31" s="24"/>
      <c r="WAY31" s="25"/>
      <c r="WAZ31" s="1"/>
      <c r="WBA31" s="9"/>
      <c r="WBB31" s="9"/>
      <c r="WBC31" s="9"/>
      <c r="WBD31" s="9"/>
      <c r="WBE31" s="9"/>
      <c r="WBF31" s="9"/>
      <c r="WBG31" s="9"/>
      <c r="WBH31" s="9"/>
      <c r="WBI31" s="9"/>
      <c r="WBJ31" s="9"/>
      <c r="WBK31" s="10"/>
      <c r="WBL31" s="13"/>
      <c r="WBM31" s="10"/>
      <c r="WBN31" s="24"/>
      <c r="WBO31" s="25"/>
      <c r="WBP31" s="1"/>
      <c r="WBQ31" s="9"/>
      <c r="WBR31" s="9"/>
      <c r="WBS31" s="9"/>
      <c r="WBT31" s="9"/>
      <c r="WBU31" s="9"/>
      <c r="WBV31" s="9"/>
      <c r="WBW31" s="9"/>
      <c r="WBX31" s="9"/>
      <c r="WBY31" s="9"/>
      <c r="WBZ31" s="9"/>
      <c r="WCA31" s="10"/>
      <c r="WCB31" s="13"/>
      <c r="WCC31" s="10"/>
      <c r="WCD31" s="24"/>
      <c r="WCE31" s="25"/>
      <c r="WCF31" s="1"/>
      <c r="WCG31" s="9"/>
      <c r="WCH31" s="9"/>
      <c r="WCI31" s="9"/>
      <c r="WCJ31" s="9"/>
      <c r="WCK31" s="9"/>
      <c r="WCL31" s="9"/>
      <c r="WCM31" s="9"/>
      <c r="WCN31" s="9"/>
      <c r="WCO31" s="9"/>
      <c r="WCP31" s="9"/>
      <c r="WCQ31" s="10"/>
      <c r="WCR31" s="13"/>
      <c r="WCS31" s="10"/>
      <c r="WCT31" s="24"/>
      <c r="WCU31" s="25"/>
      <c r="WCV31" s="1"/>
      <c r="WCW31" s="9"/>
      <c r="WCX31" s="9"/>
      <c r="WCY31" s="9"/>
      <c r="WCZ31" s="9"/>
      <c r="WDA31" s="9"/>
      <c r="WDB31" s="9"/>
      <c r="WDC31" s="9"/>
      <c r="WDD31" s="9"/>
      <c r="WDE31" s="9"/>
      <c r="WDF31" s="9"/>
      <c r="WDG31" s="10"/>
      <c r="WDH31" s="13"/>
      <c r="WDI31" s="10"/>
      <c r="WDJ31" s="24"/>
      <c r="WDK31" s="25"/>
      <c r="WDL31" s="1"/>
      <c r="WDM31" s="9"/>
      <c r="WDN31" s="9"/>
      <c r="WDO31" s="9"/>
      <c r="WDP31" s="9"/>
      <c r="WDQ31" s="9"/>
      <c r="WDR31" s="9"/>
      <c r="WDS31" s="9"/>
      <c r="WDT31" s="9"/>
      <c r="WDU31" s="9"/>
      <c r="WDV31" s="9"/>
      <c r="WDW31" s="10"/>
      <c r="WDX31" s="13"/>
      <c r="WDY31" s="10"/>
      <c r="WDZ31" s="24"/>
      <c r="WEA31" s="25"/>
      <c r="WEB31" s="1"/>
      <c r="WEC31" s="9"/>
      <c r="WED31" s="9"/>
      <c r="WEE31" s="9"/>
      <c r="WEF31" s="9"/>
      <c r="WEG31" s="9"/>
      <c r="WEH31" s="9"/>
      <c r="WEI31" s="9"/>
      <c r="WEJ31" s="9"/>
      <c r="WEK31" s="9"/>
      <c r="WEL31" s="9"/>
      <c r="WEM31" s="10"/>
      <c r="WEN31" s="13"/>
      <c r="WEO31" s="10"/>
      <c r="WEP31" s="24"/>
      <c r="WEQ31" s="25"/>
      <c r="WER31" s="1"/>
      <c r="WES31" s="9"/>
      <c r="WET31" s="9"/>
      <c r="WEU31" s="9"/>
      <c r="WEV31" s="9"/>
      <c r="WEW31" s="9"/>
      <c r="WEX31" s="9"/>
      <c r="WEY31" s="9"/>
      <c r="WEZ31" s="9"/>
      <c r="WFA31" s="9"/>
      <c r="WFB31" s="9"/>
      <c r="WFC31" s="10"/>
      <c r="WFD31" s="13"/>
      <c r="WFE31" s="10"/>
      <c r="WFF31" s="24"/>
      <c r="WFG31" s="25"/>
      <c r="WFH31" s="1"/>
      <c r="WFI31" s="9"/>
      <c r="WFJ31" s="9"/>
      <c r="WFK31" s="9"/>
      <c r="WFL31" s="9"/>
      <c r="WFM31" s="9"/>
      <c r="WFN31" s="9"/>
      <c r="WFO31" s="9"/>
      <c r="WFP31" s="9"/>
      <c r="WFQ31" s="9"/>
      <c r="WFR31" s="9"/>
      <c r="WFS31" s="10"/>
      <c r="WFT31" s="13"/>
      <c r="WFU31" s="10"/>
      <c r="WFV31" s="24"/>
      <c r="WFW31" s="25"/>
      <c r="WFX31" s="1"/>
      <c r="WFY31" s="9"/>
      <c r="WFZ31" s="9"/>
      <c r="WGA31" s="9"/>
      <c r="WGB31" s="9"/>
      <c r="WGC31" s="9"/>
      <c r="WGD31" s="9"/>
      <c r="WGE31" s="9"/>
      <c r="WGF31" s="9"/>
      <c r="WGG31" s="9"/>
      <c r="WGH31" s="9"/>
      <c r="WGI31" s="10"/>
      <c r="WGJ31" s="13"/>
      <c r="WGK31" s="10"/>
      <c r="WGL31" s="24"/>
      <c r="WGM31" s="25"/>
      <c r="WGN31" s="1"/>
      <c r="WGO31" s="9"/>
      <c r="WGP31" s="9"/>
      <c r="WGQ31" s="9"/>
      <c r="WGR31" s="9"/>
      <c r="WGS31" s="9"/>
      <c r="WGT31" s="9"/>
      <c r="WGU31" s="9"/>
      <c r="WGV31" s="9"/>
      <c r="WGW31" s="9"/>
      <c r="WGX31" s="9"/>
      <c r="WGY31" s="10"/>
      <c r="WGZ31" s="13"/>
      <c r="WHA31" s="10"/>
      <c r="WHB31" s="24"/>
      <c r="WHC31" s="25"/>
      <c r="WHD31" s="1"/>
      <c r="WHE31" s="9"/>
      <c r="WHF31" s="9"/>
      <c r="WHG31" s="9"/>
      <c r="WHH31" s="9"/>
      <c r="WHI31" s="9"/>
      <c r="WHJ31" s="9"/>
      <c r="WHK31" s="9"/>
      <c r="WHL31" s="9"/>
      <c r="WHM31" s="9"/>
      <c r="WHN31" s="9"/>
      <c r="WHO31" s="10"/>
      <c r="WHP31" s="13"/>
      <c r="WHQ31" s="10"/>
      <c r="WHR31" s="24"/>
      <c r="WHS31" s="25"/>
      <c r="WHT31" s="1"/>
      <c r="WHU31" s="9"/>
      <c r="WHV31" s="9"/>
      <c r="WHW31" s="9"/>
      <c r="WHX31" s="9"/>
      <c r="WHY31" s="9"/>
      <c r="WHZ31" s="9"/>
      <c r="WIA31" s="9"/>
      <c r="WIB31" s="9"/>
      <c r="WIC31" s="9"/>
      <c r="WID31" s="9"/>
      <c r="WIE31" s="10"/>
      <c r="WIF31" s="13"/>
      <c r="WIG31" s="10"/>
      <c r="WIH31" s="24"/>
      <c r="WII31" s="25"/>
      <c r="WIJ31" s="1"/>
      <c r="WIK31" s="9"/>
      <c r="WIL31" s="9"/>
      <c r="WIM31" s="9"/>
      <c r="WIN31" s="9"/>
      <c r="WIO31" s="9"/>
      <c r="WIP31" s="9"/>
      <c r="WIQ31" s="9"/>
      <c r="WIR31" s="9"/>
      <c r="WIS31" s="9"/>
      <c r="WIT31" s="9"/>
      <c r="WIU31" s="10"/>
      <c r="WIV31" s="13"/>
      <c r="WIW31" s="10"/>
      <c r="WIX31" s="24"/>
      <c r="WIY31" s="25"/>
      <c r="WIZ31" s="1"/>
      <c r="WJA31" s="9"/>
      <c r="WJB31" s="9"/>
      <c r="WJC31" s="9"/>
      <c r="WJD31" s="9"/>
      <c r="WJE31" s="9"/>
      <c r="WJF31" s="9"/>
      <c r="WJG31" s="9"/>
      <c r="WJH31" s="9"/>
      <c r="WJI31" s="9"/>
      <c r="WJJ31" s="9"/>
      <c r="WJK31" s="10"/>
      <c r="WJL31" s="13"/>
      <c r="WJM31" s="10"/>
      <c r="WJN31" s="24"/>
      <c r="WJO31" s="25"/>
      <c r="WJP31" s="1"/>
      <c r="WJQ31" s="9"/>
      <c r="WJR31" s="9"/>
      <c r="WJS31" s="9"/>
      <c r="WJT31" s="9"/>
      <c r="WJU31" s="9"/>
      <c r="WJV31" s="9"/>
      <c r="WJW31" s="9"/>
      <c r="WJX31" s="9"/>
      <c r="WJY31" s="9"/>
      <c r="WJZ31" s="9"/>
      <c r="WKA31" s="10"/>
      <c r="WKB31" s="13"/>
      <c r="WKC31" s="10"/>
      <c r="WKD31" s="24"/>
      <c r="WKE31" s="25"/>
      <c r="WKF31" s="1"/>
      <c r="WKG31" s="9"/>
      <c r="WKH31" s="9"/>
      <c r="WKI31" s="9"/>
      <c r="WKJ31" s="9"/>
      <c r="WKK31" s="9"/>
      <c r="WKL31" s="9"/>
      <c r="WKM31" s="9"/>
      <c r="WKN31" s="9"/>
      <c r="WKO31" s="9"/>
      <c r="WKP31" s="9"/>
      <c r="WKQ31" s="10"/>
      <c r="WKR31" s="13"/>
      <c r="WKS31" s="10"/>
      <c r="WKT31" s="24"/>
      <c r="WKU31" s="25"/>
      <c r="WKV31" s="1"/>
      <c r="WKW31" s="9"/>
      <c r="WKX31" s="9"/>
      <c r="WKY31" s="9"/>
      <c r="WKZ31" s="9"/>
      <c r="WLA31" s="9"/>
      <c r="WLB31" s="9"/>
      <c r="WLC31" s="9"/>
      <c r="WLD31" s="9"/>
      <c r="WLE31" s="9"/>
      <c r="WLF31" s="9"/>
      <c r="WLG31" s="10"/>
      <c r="WLH31" s="13"/>
      <c r="WLI31" s="10"/>
      <c r="WLJ31" s="24"/>
      <c r="WLK31" s="25"/>
      <c r="WLL31" s="1"/>
      <c r="WLM31" s="9"/>
      <c r="WLN31" s="9"/>
      <c r="WLO31" s="9"/>
      <c r="WLP31" s="9"/>
      <c r="WLQ31" s="9"/>
      <c r="WLR31" s="9"/>
      <c r="WLS31" s="9"/>
      <c r="WLT31" s="9"/>
      <c r="WLU31" s="9"/>
      <c r="WLV31" s="9"/>
      <c r="WLW31" s="10"/>
      <c r="WLX31" s="13"/>
      <c r="WLY31" s="10"/>
      <c r="WLZ31" s="24"/>
      <c r="WMA31" s="25"/>
      <c r="WMB31" s="1"/>
      <c r="WMC31" s="9"/>
      <c r="WMD31" s="9"/>
      <c r="WME31" s="9"/>
      <c r="WMF31" s="9"/>
      <c r="WMG31" s="9"/>
      <c r="WMH31" s="9"/>
      <c r="WMI31" s="9"/>
      <c r="WMJ31" s="9"/>
      <c r="WMK31" s="9"/>
      <c r="WML31" s="9"/>
      <c r="WMM31" s="10"/>
      <c r="WMN31" s="13"/>
      <c r="WMO31" s="10"/>
      <c r="WMP31" s="24"/>
      <c r="WMQ31" s="25"/>
      <c r="WMR31" s="1"/>
      <c r="WMS31" s="9"/>
      <c r="WMT31" s="9"/>
      <c r="WMU31" s="9"/>
      <c r="WMV31" s="9"/>
      <c r="WMW31" s="9"/>
      <c r="WMX31" s="9"/>
      <c r="WMY31" s="9"/>
      <c r="WMZ31" s="9"/>
      <c r="WNA31" s="9"/>
      <c r="WNB31" s="9"/>
      <c r="WNC31" s="10"/>
      <c r="WND31" s="13"/>
      <c r="WNE31" s="10"/>
      <c r="WNF31" s="24"/>
      <c r="WNG31" s="25"/>
      <c r="WNH31" s="1"/>
      <c r="WNI31" s="9"/>
      <c r="WNJ31" s="9"/>
      <c r="WNK31" s="9"/>
      <c r="WNL31" s="9"/>
      <c r="WNM31" s="9"/>
      <c r="WNN31" s="9"/>
      <c r="WNO31" s="9"/>
      <c r="WNP31" s="9"/>
      <c r="WNQ31" s="9"/>
      <c r="WNR31" s="9"/>
      <c r="WNS31" s="10"/>
      <c r="WNT31" s="13"/>
      <c r="WNU31" s="10"/>
      <c r="WNV31" s="24"/>
      <c r="WNW31" s="25"/>
      <c r="WNX31" s="1"/>
      <c r="WNY31" s="9"/>
      <c r="WNZ31" s="9"/>
      <c r="WOA31" s="9"/>
      <c r="WOB31" s="9"/>
      <c r="WOC31" s="9"/>
      <c r="WOD31" s="9"/>
      <c r="WOE31" s="9"/>
      <c r="WOF31" s="9"/>
      <c r="WOG31" s="9"/>
      <c r="WOH31" s="9"/>
      <c r="WOI31" s="10"/>
      <c r="WOJ31" s="13"/>
      <c r="WOK31" s="10"/>
      <c r="WOL31" s="24"/>
      <c r="WOM31" s="25"/>
      <c r="WON31" s="1"/>
      <c r="WOO31" s="9"/>
      <c r="WOP31" s="9"/>
      <c r="WOQ31" s="9"/>
      <c r="WOR31" s="9"/>
      <c r="WOS31" s="9"/>
      <c r="WOT31" s="9"/>
      <c r="WOU31" s="9"/>
      <c r="WOV31" s="9"/>
      <c r="WOW31" s="9"/>
      <c r="WOX31" s="9"/>
      <c r="WOY31" s="10"/>
      <c r="WOZ31" s="13"/>
      <c r="WPA31" s="10"/>
      <c r="WPB31" s="24"/>
      <c r="WPC31" s="25"/>
      <c r="WPD31" s="1"/>
      <c r="WPE31" s="9"/>
      <c r="WPF31" s="9"/>
      <c r="WPG31" s="9"/>
      <c r="WPH31" s="9"/>
      <c r="WPI31" s="9"/>
      <c r="WPJ31" s="9"/>
      <c r="WPK31" s="9"/>
      <c r="WPL31" s="9"/>
      <c r="WPM31" s="9"/>
      <c r="WPN31" s="9"/>
      <c r="WPO31" s="10"/>
      <c r="WPP31" s="13"/>
      <c r="WPQ31" s="10"/>
      <c r="WPR31" s="24"/>
      <c r="WPS31" s="25"/>
      <c r="WPT31" s="1"/>
      <c r="WPU31" s="9"/>
      <c r="WPV31" s="9"/>
      <c r="WPW31" s="9"/>
      <c r="WPX31" s="9"/>
      <c r="WPY31" s="9"/>
      <c r="WPZ31" s="9"/>
      <c r="WQA31" s="9"/>
      <c r="WQB31" s="9"/>
      <c r="WQC31" s="9"/>
      <c r="WQD31" s="9"/>
      <c r="WQE31" s="10"/>
      <c r="WQF31" s="13"/>
      <c r="WQG31" s="10"/>
      <c r="WQH31" s="24"/>
      <c r="WQI31" s="25"/>
      <c r="WQJ31" s="1"/>
      <c r="WQK31" s="9"/>
      <c r="WQL31" s="9"/>
      <c r="WQM31" s="9"/>
      <c r="WQN31" s="9"/>
      <c r="WQO31" s="9"/>
      <c r="WQP31" s="9"/>
      <c r="WQQ31" s="9"/>
      <c r="WQR31" s="9"/>
      <c r="WQS31" s="9"/>
      <c r="WQT31" s="9"/>
      <c r="WQU31" s="10"/>
      <c r="WQV31" s="13"/>
      <c r="WQW31" s="10"/>
      <c r="WQX31" s="24"/>
      <c r="WQY31" s="25"/>
      <c r="WQZ31" s="1"/>
      <c r="WRA31" s="9"/>
      <c r="WRB31" s="9"/>
      <c r="WRC31" s="9"/>
      <c r="WRD31" s="9"/>
      <c r="WRE31" s="9"/>
      <c r="WRF31" s="9"/>
      <c r="WRG31" s="9"/>
      <c r="WRH31" s="9"/>
      <c r="WRI31" s="9"/>
      <c r="WRJ31" s="9"/>
      <c r="WRK31" s="10"/>
      <c r="WRL31" s="13"/>
      <c r="WRM31" s="10"/>
      <c r="WRN31" s="24"/>
      <c r="WRO31" s="25"/>
      <c r="WRP31" s="1"/>
      <c r="WRQ31" s="9"/>
      <c r="WRR31" s="9"/>
      <c r="WRS31" s="9"/>
      <c r="WRT31" s="9"/>
      <c r="WRU31" s="9"/>
      <c r="WRV31" s="9"/>
      <c r="WRW31" s="9"/>
      <c r="WRX31" s="9"/>
      <c r="WRY31" s="9"/>
      <c r="WRZ31" s="9"/>
      <c r="WSA31" s="10"/>
      <c r="WSB31" s="13"/>
      <c r="WSC31" s="10"/>
      <c r="WSD31" s="24"/>
      <c r="WSE31" s="25"/>
      <c r="WSF31" s="1"/>
      <c r="WSG31" s="9"/>
      <c r="WSH31" s="9"/>
      <c r="WSI31" s="9"/>
      <c r="WSJ31" s="9"/>
      <c r="WSK31" s="9"/>
      <c r="WSL31" s="9"/>
      <c r="WSM31" s="9"/>
      <c r="WSN31" s="9"/>
      <c r="WSO31" s="9"/>
      <c r="WSP31" s="9"/>
      <c r="WSQ31" s="10"/>
      <c r="WSR31" s="13"/>
      <c r="WSS31" s="10"/>
      <c r="WST31" s="24"/>
      <c r="WSU31" s="25"/>
      <c r="WSV31" s="1"/>
      <c r="WSW31" s="9"/>
      <c r="WSX31" s="9"/>
      <c r="WSY31" s="9"/>
      <c r="WSZ31" s="9"/>
      <c r="WTA31" s="9"/>
      <c r="WTB31" s="9"/>
      <c r="WTC31" s="9"/>
      <c r="WTD31" s="9"/>
      <c r="WTE31" s="9"/>
      <c r="WTF31" s="9"/>
      <c r="WTG31" s="10"/>
      <c r="WTH31" s="13"/>
      <c r="WTI31" s="10"/>
      <c r="WTJ31" s="24"/>
      <c r="WTK31" s="25"/>
      <c r="WTL31" s="1"/>
      <c r="WTM31" s="9"/>
      <c r="WTN31" s="9"/>
      <c r="WTO31" s="9"/>
      <c r="WTP31" s="9"/>
      <c r="WTQ31" s="9"/>
      <c r="WTR31" s="9"/>
      <c r="WTS31" s="9"/>
      <c r="WTT31" s="9"/>
      <c r="WTU31" s="9"/>
      <c r="WTV31" s="9"/>
      <c r="WTW31" s="10"/>
      <c r="WTX31" s="13"/>
      <c r="WTY31" s="10"/>
      <c r="WTZ31" s="24"/>
      <c r="WUA31" s="25"/>
      <c r="WUB31" s="1"/>
      <c r="WUC31" s="9"/>
      <c r="WUD31" s="9"/>
      <c r="WUE31" s="9"/>
      <c r="WUF31" s="9"/>
      <c r="WUG31" s="9"/>
      <c r="WUH31" s="9"/>
      <c r="WUI31" s="9"/>
      <c r="WUJ31" s="9"/>
      <c r="WUK31" s="9"/>
      <c r="WUL31" s="9"/>
      <c r="WUM31" s="10"/>
      <c r="WUN31" s="13"/>
      <c r="WUO31" s="10"/>
      <c r="WUP31" s="24"/>
      <c r="WUQ31" s="25"/>
      <c r="WUR31" s="1"/>
      <c r="WUS31" s="9"/>
      <c r="WUT31" s="9"/>
      <c r="WUU31" s="9"/>
      <c r="WUV31" s="9"/>
      <c r="WUW31" s="9"/>
      <c r="WUX31" s="9"/>
      <c r="WUY31" s="9"/>
      <c r="WUZ31" s="9"/>
      <c r="WVA31" s="9"/>
      <c r="WVB31" s="9"/>
      <c r="WVC31" s="10"/>
      <c r="WVD31" s="13"/>
      <c r="WVE31" s="10"/>
      <c r="WVF31" s="24"/>
      <c r="WVG31" s="25"/>
      <c r="WVH31" s="1"/>
      <c r="WVI31" s="9"/>
      <c r="WVJ31" s="9"/>
      <c r="WVK31" s="9"/>
      <c r="WVL31" s="9"/>
      <c r="WVM31" s="9"/>
      <c r="WVN31" s="9"/>
      <c r="WVO31" s="9"/>
      <c r="WVP31" s="9"/>
      <c r="WVQ31" s="9"/>
      <c r="WVR31" s="9"/>
      <c r="WVS31" s="10"/>
      <c r="WVT31" s="13"/>
      <c r="WVU31" s="10"/>
      <c r="WVV31" s="24"/>
      <c r="WVW31" s="25"/>
      <c r="WVX31" s="1"/>
      <c r="WVY31" s="9"/>
      <c r="WVZ31" s="9"/>
      <c r="WWA31" s="9"/>
      <c r="WWB31" s="9"/>
      <c r="WWC31" s="9"/>
      <c r="WWD31" s="9"/>
      <c r="WWE31" s="9"/>
      <c r="WWF31" s="9"/>
      <c r="WWG31" s="9"/>
      <c r="WWH31" s="9"/>
      <c r="WWI31" s="10"/>
      <c r="WWJ31" s="13"/>
      <c r="WWK31" s="10"/>
      <c r="WWL31" s="24"/>
      <c r="WWM31" s="25"/>
      <c r="WWN31" s="1"/>
      <c r="WWO31" s="9"/>
      <c r="WWP31" s="9"/>
      <c r="WWQ31" s="9"/>
      <c r="WWR31" s="9"/>
      <c r="WWS31" s="9"/>
      <c r="WWT31" s="9"/>
      <c r="WWU31" s="9"/>
      <c r="WWV31" s="9"/>
      <c r="WWW31" s="9"/>
      <c r="WWX31" s="9"/>
      <c r="WWY31" s="10"/>
      <c r="WWZ31" s="13"/>
      <c r="WXA31" s="10"/>
      <c r="WXB31" s="24"/>
      <c r="WXC31" s="25"/>
      <c r="WXD31" s="1"/>
      <c r="WXE31" s="9"/>
      <c r="WXF31" s="9"/>
      <c r="WXG31" s="9"/>
      <c r="WXH31" s="9"/>
      <c r="WXI31" s="9"/>
      <c r="WXJ31" s="9"/>
      <c r="WXK31" s="9"/>
      <c r="WXL31" s="9"/>
      <c r="WXM31" s="9"/>
      <c r="WXN31" s="9"/>
      <c r="WXO31" s="10"/>
      <c r="WXP31" s="13"/>
      <c r="WXQ31" s="10"/>
      <c r="WXR31" s="24"/>
      <c r="WXS31" s="25"/>
      <c r="WXT31" s="1"/>
      <c r="WXU31" s="9"/>
      <c r="WXV31" s="9"/>
      <c r="WXW31" s="9"/>
      <c r="WXX31" s="9"/>
      <c r="WXY31" s="9"/>
      <c r="WXZ31" s="9"/>
      <c r="WYA31" s="9"/>
      <c r="WYB31" s="9"/>
      <c r="WYC31" s="9"/>
      <c r="WYD31" s="9"/>
      <c r="WYE31" s="10"/>
      <c r="WYF31" s="13"/>
      <c r="WYG31" s="10"/>
      <c r="WYH31" s="24"/>
      <c r="WYI31" s="25"/>
      <c r="WYJ31" s="1"/>
      <c r="WYK31" s="9"/>
      <c r="WYL31" s="9"/>
      <c r="WYM31" s="9"/>
      <c r="WYN31" s="9"/>
      <c r="WYO31" s="9"/>
      <c r="WYP31" s="9"/>
      <c r="WYQ31" s="9"/>
      <c r="WYR31" s="9"/>
      <c r="WYS31" s="9"/>
      <c r="WYT31" s="9"/>
      <c r="WYU31" s="10"/>
      <c r="WYV31" s="13"/>
      <c r="WYW31" s="10"/>
      <c r="WYX31" s="24"/>
      <c r="WYY31" s="25"/>
      <c r="WYZ31" s="1"/>
      <c r="WZA31" s="9"/>
      <c r="WZB31" s="9"/>
      <c r="WZC31" s="9"/>
      <c r="WZD31" s="9"/>
      <c r="WZE31" s="9"/>
      <c r="WZF31" s="9"/>
      <c r="WZG31" s="9"/>
      <c r="WZH31" s="9"/>
      <c r="WZI31" s="9"/>
      <c r="WZJ31" s="9"/>
      <c r="WZK31" s="10"/>
      <c r="WZL31" s="13"/>
      <c r="WZM31" s="10"/>
      <c r="WZN31" s="24"/>
      <c r="WZO31" s="25"/>
      <c r="WZP31" s="1"/>
      <c r="WZQ31" s="9"/>
      <c r="WZR31" s="9"/>
      <c r="WZS31" s="9"/>
      <c r="WZT31" s="9"/>
      <c r="WZU31" s="9"/>
      <c r="WZV31" s="9"/>
      <c r="WZW31" s="9"/>
      <c r="WZX31" s="9"/>
      <c r="WZY31" s="9"/>
      <c r="WZZ31" s="9"/>
      <c r="XAA31" s="10"/>
      <c r="XAB31" s="13"/>
      <c r="XAC31" s="10"/>
      <c r="XAD31" s="24"/>
      <c r="XAE31" s="25"/>
      <c r="XAF31" s="1"/>
      <c r="XAG31" s="9"/>
      <c r="XAH31" s="9"/>
      <c r="XAI31" s="9"/>
      <c r="XAJ31" s="9"/>
      <c r="XAK31" s="9"/>
      <c r="XAL31" s="9"/>
      <c r="XAM31" s="9"/>
      <c r="XAN31" s="9"/>
      <c r="XAO31" s="9"/>
      <c r="XAP31" s="9"/>
      <c r="XAQ31" s="10"/>
      <c r="XAR31" s="13"/>
      <c r="XAS31" s="10"/>
      <c r="XAT31" s="24"/>
      <c r="XAU31" s="25"/>
      <c r="XAV31" s="1"/>
      <c r="XAW31" s="9"/>
      <c r="XAX31" s="9"/>
      <c r="XAY31" s="9"/>
      <c r="XAZ31" s="9"/>
      <c r="XBA31" s="9"/>
      <c r="XBB31" s="9"/>
      <c r="XBC31" s="9"/>
      <c r="XBD31" s="9"/>
      <c r="XBE31" s="9"/>
      <c r="XBF31" s="9"/>
      <c r="XBG31" s="10"/>
      <c r="XBH31" s="13"/>
      <c r="XBI31" s="10"/>
      <c r="XBJ31" s="24"/>
      <c r="XBK31" s="25"/>
      <c r="XBL31" s="1"/>
      <c r="XBM31" s="9"/>
      <c r="XBN31" s="9"/>
      <c r="XBO31" s="9"/>
      <c r="XBP31" s="9"/>
      <c r="XBQ31" s="9"/>
      <c r="XBR31" s="9"/>
      <c r="XBS31" s="9"/>
      <c r="XBT31" s="9"/>
      <c r="XBU31" s="9"/>
      <c r="XBV31" s="9"/>
      <c r="XBW31" s="10"/>
      <c r="XBX31" s="13"/>
      <c r="XBY31" s="10"/>
      <c r="XBZ31" s="24"/>
      <c r="XCA31" s="25"/>
    </row>
    <row r="32" spans="1:16303" ht="16.5" customHeight="1" x14ac:dyDescent="0.3">
      <c r="A32" s="12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9"/>
      <c r="V32" s="10"/>
      <c r="W32" s="12"/>
      <c r="X32" s="10"/>
      <c r="Y32" s="12"/>
      <c r="Z32" s="11"/>
      <c r="AA32" s="1"/>
      <c r="AB32" s="9"/>
      <c r="AC32" s="9"/>
      <c r="AD32" s="4"/>
      <c r="AE32" s="4"/>
      <c r="AF32" s="4"/>
      <c r="AG32" s="4"/>
      <c r="AH32" s="4"/>
      <c r="AI32" s="4"/>
      <c r="AJ32" s="4"/>
      <c r="AK32" s="4"/>
      <c r="AX32" s="23"/>
      <c r="AY32" s="23"/>
      <c r="AZ32" s="23"/>
      <c r="BA32" s="23"/>
      <c r="BB32" s="23"/>
      <c r="BC32" s="9"/>
      <c r="BD32" s="9"/>
      <c r="BE32" s="9"/>
      <c r="BF32" s="9"/>
      <c r="BG32" s="10"/>
      <c r="BH32" s="13"/>
      <c r="BI32" s="10"/>
      <c r="BJ32" s="24"/>
      <c r="BK32" s="25"/>
      <c r="BL32" s="1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10"/>
      <c r="BX32" s="13"/>
      <c r="BY32" s="10"/>
      <c r="BZ32" s="24"/>
      <c r="CA32" s="25"/>
      <c r="CB32" s="1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3"/>
      <c r="CO32" s="10"/>
      <c r="CP32" s="24"/>
      <c r="CQ32" s="25"/>
      <c r="CR32" s="1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10"/>
      <c r="DD32" s="13"/>
      <c r="DE32" s="10"/>
      <c r="DF32" s="24"/>
      <c r="DG32" s="25"/>
      <c r="DH32" s="1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10"/>
      <c r="DT32" s="13"/>
      <c r="DU32" s="10"/>
      <c r="DV32" s="24"/>
      <c r="DW32" s="25"/>
      <c r="DX32" s="1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10"/>
      <c r="EJ32" s="13"/>
      <c r="EK32" s="10"/>
      <c r="EL32" s="24"/>
      <c r="EM32" s="25"/>
      <c r="EN32" s="1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10"/>
      <c r="EZ32" s="13"/>
      <c r="FA32" s="10"/>
      <c r="FB32" s="24"/>
      <c r="FC32" s="25"/>
      <c r="FD32" s="1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10"/>
      <c r="FP32" s="13"/>
      <c r="FQ32" s="10"/>
      <c r="FR32" s="24"/>
      <c r="FS32" s="25"/>
      <c r="FT32" s="1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10"/>
      <c r="GF32" s="13"/>
      <c r="GG32" s="10"/>
      <c r="GH32" s="24"/>
      <c r="GI32" s="25"/>
      <c r="GJ32" s="1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10"/>
      <c r="GV32" s="13"/>
      <c r="GW32" s="10"/>
      <c r="GX32" s="24"/>
      <c r="GY32" s="25"/>
      <c r="GZ32" s="1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10"/>
      <c r="HL32" s="13"/>
      <c r="HM32" s="10"/>
      <c r="HN32" s="24"/>
      <c r="HO32" s="25"/>
      <c r="HP32" s="1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10"/>
      <c r="IB32" s="13"/>
      <c r="IC32" s="10"/>
      <c r="ID32" s="24"/>
      <c r="IE32" s="25"/>
      <c r="IF32" s="1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10"/>
      <c r="IR32" s="13"/>
      <c r="IS32" s="10"/>
      <c r="IT32" s="24"/>
      <c r="IU32" s="25"/>
      <c r="IV32" s="1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10"/>
      <c r="JH32" s="13"/>
      <c r="JI32" s="10"/>
      <c r="JJ32" s="24"/>
      <c r="JK32" s="25"/>
      <c r="JL32" s="1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10"/>
      <c r="JX32" s="13"/>
      <c r="JY32" s="10"/>
      <c r="JZ32" s="24"/>
      <c r="KA32" s="25"/>
      <c r="KB32" s="1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10"/>
      <c r="KN32" s="13"/>
      <c r="KO32" s="10"/>
      <c r="KP32" s="24"/>
      <c r="KQ32" s="25"/>
      <c r="KR32" s="1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10"/>
      <c r="LD32" s="13"/>
      <c r="LE32" s="10"/>
      <c r="LF32" s="24"/>
      <c r="LG32" s="25"/>
      <c r="LH32" s="1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10"/>
      <c r="LT32" s="13"/>
      <c r="LU32" s="10"/>
      <c r="LV32" s="24"/>
      <c r="LW32" s="25"/>
      <c r="LX32" s="1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10"/>
      <c r="MJ32" s="13"/>
      <c r="MK32" s="10"/>
      <c r="ML32" s="24"/>
      <c r="MM32" s="25"/>
      <c r="MN32" s="1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10"/>
      <c r="MZ32" s="13"/>
      <c r="NA32" s="10"/>
      <c r="NB32" s="24"/>
      <c r="NC32" s="25"/>
      <c r="ND32" s="1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10"/>
      <c r="NP32" s="13"/>
      <c r="NQ32" s="10"/>
      <c r="NR32" s="24"/>
      <c r="NS32" s="25"/>
      <c r="NT32" s="1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10"/>
      <c r="OF32" s="13"/>
      <c r="OG32" s="10"/>
      <c r="OH32" s="24"/>
      <c r="OI32" s="25"/>
      <c r="OJ32" s="1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10"/>
      <c r="OV32" s="13"/>
      <c r="OW32" s="10"/>
      <c r="OX32" s="24"/>
      <c r="OY32" s="25"/>
      <c r="OZ32" s="1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10"/>
      <c r="PL32" s="13"/>
      <c r="PM32" s="10"/>
      <c r="PN32" s="24"/>
      <c r="PO32" s="25"/>
      <c r="PP32" s="1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10"/>
      <c r="QB32" s="13"/>
      <c r="QC32" s="10"/>
      <c r="QD32" s="24"/>
      <c r="QE32" s="25"/>
      <c r="QF32" s="1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10"/>
      <c r="QR32" s="13"/>
      <c r="QS32" s="10"/>
      <c r="QT32" s="24"/>
      <c r="QU32" s="25"/>
      <c r="QV32" s="1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10"/>
      <c r="RH32" s="13"/>
      <c r="RI32" s="10"/>
      <c r="RJ32" s="24"/>
      <c r="RK32" s="25"/>
      <c r="RL32" s="1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10"/>
      <c r="RX32" s="13"/>
      <c r="RY32" s="10"/>
      <c r="RZ32" s="24"/>
      <c r="SA32" s="25"/>
      <c r="SB32" s="1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10"/>
      <c r="SN32" s="13"/>
      <c r="SO32" s="10"/>
      <c r="SP32" s="24"/>
      <c r="SQ32" s="25"/>
      <c r="SR32" s="1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10"/>
      <c r="TD32" s="13"/>
      <c r="TE32" s="10"/>
      <c r="TF32" s="24"/>
      <c r="TG32" s="25"/>
      <c r="TH32" s="1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10"/>
      <c r="TT32" s="13"/>
      <c r="TU32" s="10"/>
      <c r="TV32" s="24"/>
      <c r="TW32" s="25"/>
      <c r="TX32" s="1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10"/>
      <c r="UJ32" s="13"/>
      <c r="UK32" s="10"/>
      <c r="UL32" s="24"/>
      <c r="UM32" s="25"/>
      <c r="UN32" s="1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10"/>
      <c r="UZ32" s="13"/>
      <c r="VA32" s="10"/>
      <c r="VB32" s="24"/>
      <c r="VC32" s="25"/>
      <c r="VD32" s="1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10"/>
      <c r="VP32" s="13"/>
      <c r="VQ32" s="10"/>
      <c r="VR32" s="24"/>
      <c r="VS32" s="25"/>
      <c r="VT32" s="1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10"/>
      <c r="WF32" s="13"/>
      <c r="WG32" s="10"/>
      <c r="WH32" s="24"/>
      <c r="WI32" s="25"/>
      <c r="WJ32" s="1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10"/>
      <c r="WV32" s="13"/>
      <c r="WW32" s="10"/>
      <c r="WX32" s="24"/>
      <c r="WY32" s="25"/>
      <c r="WZ32" s="1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10"/>
      <c r="XL32" s="13"/>
      <c r="XM32" s="10"/>
      <c r="XN32" s="24"/>
      <c r="XO32" s="25"/>
      <c r="XP32" s="1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10"/>
      <c r="YB32" s="13"/>
      <c r="YC32" s="10"/>
      <c r="YD32" s="24"/>
      <c r="YE32" s="25"/>
      <c r="YF32" s="1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10"/>
      <c r="YR32" s="13"/>
      <c r="YS32" s="10"/>
      <c r="YT32" s="24"/>
      <c r="YU32" s="25"/>
      <c r="YV32" s="1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10"/>
      <c r="ZH32" s="13"/>
      <c r="ZI32" s="10"/>
      <c r="ZJ32" s="24"/>
      <c r="ZK32" s="25"/>
      <c r="ZL32" s="1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10"/>
      <c r="ZX32" s="13"/>
      <c r="ZY32" s="10"/>
      <c r="ZZ32" s="24"/>
      <c r="AAA32" s="25"/>
      <c r="AAB32" s="1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10"/>
      <c r="AAN32" s="13"/>
      <c r="AAO32" s="10"/>
      <c r="AAP32" s="24"/>
      <c r="AAQ32" s="25"/>
      <c r="AAR32" s="1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10"/>
      <c r="ABD32" s="13"/>
      <c r="ABE32" s="10"/>
      <c r="ABF32" s="24"/>
      <c r="ABG32" s="25"/>
      <c r="ABH32" s="1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10"/>
      <c r="ABT32" s="13"/>
      <c r="ABU32" s="10"/>
      <c r="ABV32" s="24"/>
      <c r="ABW32" s="25"/>
      <c r="ABX32" s="1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10"/>
      <c r="ACJ32" s="13"/>
      <c r="ACK32" s="10"/>
      <c r="ACL32" s="24"/>
      <c r="ACM32" s="25"/>
      <c r="ACN32" s="1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10"/>
      <c r="ACZ32" s="13"/>
      <c r="ADA32" s="10"/>
      <c r="ADB32" s="24"/>
      <c r="ADC32" s="25"/>
      <c r="ADD32" s="1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10"/>
      <c r="ADP32" s="13"/>
      <c r="ADQ32" s="10"/>
      <c r="ADR32" s="24"/>
      <c r="ADS32" s="25"/>
      <c r="ADT32" s="1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10"/>
      <c r="AEF32" s="13"/>
      <c r="AEG32" s="10"/>
      <c r="AEH32" s="24"/>
      <c r="AEI32" s="25"/>
      <c r="AEJ32" s="1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10"/>
      <c r="AEV32" s="13"/>
      <c r="AEW32" s="10"/>
      <c r="AEX32" s="24"/>
      <c r="AEY32" s="25"/>
      <c r="AEZ32" s="1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10"/>
      <c r="AFL32" s="13"/>
      <c r="AFM32" s="10"/>
      <c r="AFN32" s="24"/>
      <c r="AFO32" s="25"/>
      <c r="AFP32" s="1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10"/>
      <c r="AGB32" s="13"/>
      <c r="AGC32" s="10"/>
      <c r="AGD32" s="24"/>
      <c r="AGE32" s="25"/>
      <c r="AGF32" s="1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10"/>
      <c r="AGR32" s="13"/>
      <c r="AGS32" s="10"/>
      <c r="AGT32" s="24"/>
      <c r="AGU32" s="25"/>
      <c r="AGV32" s="1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10"/>
      <c r="AHH32" s="13"/>
      <c r="AHI32" s="10"/>
      <c r="AHJ32" s="24"/>
      <c r="AHK32" s="25"/>
      <c r="AHL32" s="1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10"/>
      <c r="AHX32" s="13"/>
      <c r="AHY32" s="10"/>
      <c r="AHZ32" s="24"/>
      <c r="AIA32" s="25"/>
      <c r="AIB32" s="1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10"/>
      <c r="AIN32" s="13"/>
      <c r="AIO32" s="10"/>
      <c r="AIP32" s="24"/>
      <c r="AIQ32" s="25"/>
      <c r="AIR32" s="1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10"/>
      <c r="AJD32" s="13"/>
      <c r="AJE32" s="10"/>
      <c r="AJF32" s="24"/>
      <c r="AJG32" s="25"/>
      <c r="AJH32" s="1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10"/>
      <c r="AJT32" s="13"/>
      <c r="AJU32" s="10"/>
      <c r="AJV32" s="24"/>
      <c r="AJW32" s="25"/>
      <c r="AJX32" s="1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10"/>
      <c r="AKJ32" s="13"/>
      <c r="AKK32" s="10"/>
      <c r="AKL32" s="24"/>
      <c r="AKM32" s="25"/>
      <c r="AKN32" s="1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10"/>
      <c r="AKZ32" s="13"/>
      <c r="ALA32" s="10"/>
      <c r="ALB32" s="24"/>
      <c r="ALC32" s="25"/>
      <c r="ALD32" s="1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10"/>
      <c r="ALP32" s="13"/>
      <c r="ALQ32" s="10"/>
      <c r="ALR32" s="24"/>
      <c r="ALS32" s="25"/>
      <c r="ALT32" s="1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10"/>
      <c r="AMF32" s="13"/>
      <c r="AMG32" s="10"/>
      <c r="AMH32" s="24"/>
      <c r="AMI32" s="25"/>
      <c r="AMJ32" s="1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10"/>
      <c r="AMV32" s="13"/>
      <c r="AMW32" s="10"/>
      <c r="AMX32" s="24"/>
      <c r="AMY32" s="25"/>
      <c r="AMZ32" s="1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10"/>
      <c r="ANL32" s="13"/>
      <c r="ANM32" s="10"/>
      <c r="ANN32" s="24"/>
      <c r="ANO32" s="25"/>
      <c r="ANP32" s="1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10"/>
      <c r="AOB32" s="13"/>
      <c r="AOC32" s="10"/>
      <c r="AOD32" s="24"/>
      <c r="AOE32" s="25"/>
      <c r="AOF32" s="1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10"/>
      <c r="AOR32" s="13"/>
      <c r="AOS32" s="10"/>
      <c r="AOT32" s="24"/>
      <c r="AOU32" s="25"/>
      <c r="AOV32" s="1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10"/>
      <c r="APH32" s="13"/>
      <c r="API32" s="10"/>
      <c r="APJ32" s="24"/>
      <c r="APK32" s="25"/>
      <c r="APL32" s="1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10"/>
      <c r="APX32" s="13"/>
      <c r="APY32" s="10"/>
      <c r="APZ32" s="24"/>
      <c r="AQA32" s="25"/>
      <c r="AQB32" s="1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10"/>
      <c r="AQN32" s="13"/>
      <c r="AQO32" s="10"/>
      <c r="AQP32" s="24"/>
      <c r="AQQ32" s="25"/>
      <c r="AQR32" s="1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10"/>
      <c r="ARD32" s="13"/>
      <c r="ARE32" s="10"/>
      <c r="ARF32" s="24"/>
      <c r="ARG32" s="25"/>
      <c r="ARH32" s="1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10"/>
      <c r="ART32" s="13"/>
      <c r="ARU32" s="10"/>
      <c r="ARV32" s="24"/>
      <c r="ARW32" s="25"/>
      <c r="ARX32" s="1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10"/>
      <c r="ASJ32" s="13"/>
      <c r="ASK32" s="10"/>
      <c r="ASL32" s="24"/>
      <c r="ASM32" s="25"/>
      <c r="ASN32" s="1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10"/>
      <c r="ASZ32" s="13"/>
      <c r="ATA32" s="10"/>
      <c r="ATB32" s="24"/>
      <c r="ATC32" s="25"/>
      <c r="ATD32" s="1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10"/>
      <c r="ATP32" s="13"/>
      <c r="ATQ32" s="10"/>
      <c r="ATR32" s="24"/>
      <c r="ATS32" s="25"/>
      <c r="ATT32" s="1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10"/>
      <c r="AUF32" s="13"/>
      <c r="AUG32" s="10"/>
      <c r="AUH32" s="24"/>
      <c r="AUI32" s="25"/>
      <c r="AUJ32" s="1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10"/>
      <c r="AUV32" s="13"/>
      <c r="AUW32" s="10"/>
      <c r="AUX32" s="24"/>
      <c r="AUY32" s="25"/>
      <c r="AUZ32" s="1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10"/>
      <c r="AVL32" s="13"/>
      <c r="AVM32" s="10"/>
      <c r="AVN32" s="24"/>
      <c r="AVO32" s="25"/>
      <c r="AVP32" s="1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10"/>
      <c r="AWB32" s="13"/>
      <c r="AWC32" s="10"/>
      <c r="AWD32" s="24"/>
      <c r="AWE32" s="25"/>
      <c r="AWF32" s="1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10"/>
      <c r="AWR32" s="13"/>
      <c r="AWS32" s="10"/>
      <c r="AWT32" s="24"/>
      <c r="AWU32" s="25"/>
      <c r="AWV32" s="1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10"/>
      <c r="AXH32" s="13"/>
      <c r="AXI32" s="10"/>
      <c r="AXJ32" s="24"/>
      <c r="AXK32" s="25"/>
      <c r="AXL32" s="1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10"/>
      <c r="AXX32" s="13"/>
      <c r="AXY32" s="10"/>
      <c r="AXZ32" s="24"/>
      <c r="AYA32" s="25"/>
      <c r="AYB32" s="1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10"/>
      <c r="AYN32" s="13"/>
      <c r="AYO32" s="10"/>
      <c r="AYP32" s="24"/>
      <c r="AYQ32" s="25"/>
      <c r="AYR32" s="1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10"/>
      <c r="AZD32" s="13"/>
      <c r="AZE32" s="10"/>
      <c r="AZF32" s="24"/>
      <c r="AZG32" s="25"/>
      <c r="AZH32" s="1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10"/>
      <c r="AZT32" s="13"/>
      <c r="AZU32" s="10"/>
      <c r="AZV32" s="24"/>
      <c r="AZW32" s="25"/>
      <c r="AZX32" s="1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10"/>
      <c r="BAJ32" s="13"/>
      <c r="BAK32" s="10"/>
      <c r="BAL32" s="24"/>
      <c r="BAM32" s="25"/>
      <c r="BAN32" s="1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10"/>
      <c r="BAZ32" s="13"/>
      <c r="BBA32" s="10"/>
      <c r="BBB32" s="24"/>
      <c r="BBC32" s="25"/>
      <c r="BBD32" s="1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10"/>
      <c r="BBP32" s="13"/>
      <c r="BBQ32" s="10"/>
      <c r="BBR32" s="24"/>
      <c r="BBS32" s="25"/>
      <c r="BBT32" s="1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10"/>
      <c r="BCF32" s="13"/>
      <c r="BCG32" s="10"/>
      <c r="BCH32" s="24"/>
      <c r="BCI32" s="25"/>
      <c r="BCJ32" s="1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10"/>
      <c r="BCV32" s="13"/>
      <c r="BCW32" s="10"/>
      <c r="BCX32" s="24"/>
      <c r="BCY32" s="25"/>
      <c r="BCZ32" s="1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10"/>
      <c r="BDL32" s="13"/>
      <c r="BDM32" s="10"/>
      <c r="BDN32" s="24"/>
      <c r="BDO32" s="25"/>
      <c r="BDP32" s="1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10"/>
      <c r="BEB32" s="13"/>
      <c r="BEC32" s="10"/>
      <c r="BED32" s="24"/>
      <c r="BEE32" s="25"/>
      <c r="BEF32" s="1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10"/>
      <c r="BER32" s="13"/>
      <c r="BES32" s="10"/>
      <c r="BET32" s="24"/>
      <c r="BEU32" s="25"/>
      <c r="BEV32" s="1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10"/>
      <c r="BFH32" s="13"/>
      <c r="BFI32" s="10"/>
      <c r="BFJ32" s="24"/>
      <c r="BFK32" s="25"/>
      <c r="BFL32" s="1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10"/>
      <c r="BFX32" s="13"/>
      <c r="BFY32" s="10"/>
      <c r="BFZ32" s="24"/>
      <c r="BGA32" s="25"/>
      <c r="BGB32" s="1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10"/>
      <c r="BGN32" s="13"/>
      <c r="BGO32" s="10"/>
      <c r="BGP32" s="24"/>
      <c r="BGQ32" s="25"/>
      <c r="BGR32" s="1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10"/>
      <c r="BHD32" s="13"/>
      <c r="BHE32" s="10"/>
      <c r="BHF32" s="24"/>
      <c r="BHG32" s="25"/>
      <c r="BHH32" s="1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10"/>
      <c r="BHT32" s="13"/>
      <c r="BHU32" s="10"/>
      <c r="BHV32" s="24"/>
      <c r="BHW32" s="25"/>
      <c r="BHX32" s="1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10"/>
      <c r="BIJ32" s="13"/>
      <c r="BIK32" s="10"/>
      <c r="BIL32" s="24"/>
      <c r="BIM32" s="25"/>
      <c r="BIN32" s="1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10"/>
      <c r="BIZ32" s="13"/>
      <c r="BJA32" s="10"/>
      <c r="BJB32" s="24"/>
      <c r="BJC32" s="25"/>
      <c r="BJD32" s="1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10"/>
      <c r="BJP32" s="13"/>
      <c r="BJQ32" s="10"/>
      <c r="BJR32" s="24"/>
      <c r="BJS32" s="25"/>
      <c r="BJT32" s="1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10"/>
      <c r="BKF32" s="13"/>
      <c r="BKG32" s="10"/>
      <c r="BKH32" s="24"/>
      <c r="BKI32" s="25"/>
      <c r="BKJ32" s="1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10"/>
      <c r="BKV32" s="13"/>
      <c r="BKW32" s="10"/>
      <c r="BKX32" s="24"/>
      <c r="BKY32" s="25"/>
      <c r="BKZ32" s="1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10"/>
      <c r="BLL32" s="13"/>
      <c r="BLM32" s="10"/>
      <c r="BLN32" s="24"/>
      <c r="BLO32" s="25"/>
      <c r="BLP32" s="1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10"/>
      <c r="BMB32" s="13"/>
      <c r="BMC32" s="10"/>
      <c r="BMD32" s="24"/>
      <c r="BME32" s="25"/>
      <c r="BMF32" s="1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10"/>
      <c r="BMR32" s="13"/>
      <c r="BMS32" s="10"/>
      <c r="BMT32" s="24"/>
      <c r="BMU32" s="25"/>
      <c r="BMV32" s="1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10"/>
      <c r="BNH32" s="13"/>
      <c r="BNI32" s="10"/>
      <c r="BNJ32" s="24"/>
      <c r="BNK32" s="25"/>
      <c r="BNL32" s="1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10"/>
      <c r="BNX32" s="13"/>
      <c r="BNY32" s="10"/>
      <c r="BNZ32" s="24"/>
      <c r="BOA32" s="25"/>
      <c r="BOB32" s="1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10"/>
      <c r="BON32" s="13"/>
      <c r="BOO32" s="10"/>
      <c r="BOP32" s="24"/>
      <c r="BOQ32" s="25"/>
      <c r="BOR32" s="1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10"/>
      <c r="BPD32" s="13"/>
      <c r="BPE32" s="10"/>
      <c r="BPF32" s="24"/>
      <c r="BPG32" s="25"/>
      <c r="BPH32" s="1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10"/>
      <c r="BPT32" s="13"/>
      <c r="BPU32" s="10"/>
      <c r="BPV32" s="24"/>
      <c r="BPW32" s="25"/>
      <c r="BPX32" s="1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10"/>
      <c r="BQJ32" s="13"/>
      <c r="BQK32" s="10"/>
      <c r="BQL32" s="24"/>
      <c r="BQM32" s="25"/>
      <c r="BQN32" s="1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10"/>
      <c r="BQZ32" s="13"/>
      <c r="BRA32" s="10"/>
      <c r="BRB32" s="24"/>
      <c r="BRC32" s="25"/>
      <c r="BRD32" s="1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10"/>
      <c r="BRP32" s="13"/>
      <c r="BRQ32" s="10"/>
      <c r="BRR32" s="24"/>
      <c r="BRS32" s="25"/>
      <c r="BRT32" s="1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10"/>
      <c r="BSF32" s="13"/>
      <c r="BSG32" s="10"/>
      <c r="BSH32" s="24"/>
      <c r="BSI32" s="25"/>
      <c r="BSJ32" s="1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10"/>
      <c r="BSV32" s="13"/>
      <c r="BSW32" s="10"/>
      <c r="BSX32" s="24"/>
      <c r="BSY32" s="25"/>
      <c r="BSZ32" s="1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10"/>
      <c r="BTL32" s="13"/>
      <c r="BTM32" s="10"/>
      <c r="BTN32" s="24"/>
      <c r="BTO32" s="25"/>
      <c r="BTP32" s="1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10"/>
      <c r="BUB32" s="13"/>
      <c r="BUC32" s="10"/>
      <c r="BUD32" s="24"/>
      <c r="BUE32" s="25"/>
      <c r="BUF32" s="1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10"/>
      <c r="BUR32" s="13"/>
      <c r="BUS32" s="10"/>
      <c r="BUT32" s="24"/>
      <c r="BUU32" s="25"/>
      <c r="BUV32" s="1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10"/>
      <c r="BVH32" s="13"/>
      <c r="BVI32" s="10"/>
      <c r="BVJ32" s="24"/>
      <c r="BVK32" s="25"/>
      <c r="BVL32" s="1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10"/>
      <c r="BVX32" s="13"/>
      <c r="BVY32" s="10"/>
      <c r="BVZ32" s="24"/>
      <c r="BWA32" s="25"/>
      <c r="BWB32" s="1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10"/>
      <c r="BWN32" s="13"/>
      <c r="BWO32" s="10"/>
      <c r="BWP32" s="24"/>
      <c r="BWQ32" s="25"/>
      <c r="BWR32" s="1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10"/>
      <c r="BXD32" s="13"/>
      <c r="BXE32" s="10"/>
      <c r="BXF32" s="24"/>
      <c r="BXG32" s="25"/>
      <c r="BXH32" s="1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10"/>
      <c r="BXT32" s="13"/>
      <c r="BXU32" s="10"/>
      <c r="BXV32" s="24"/>
      <c r="BXW32" s="25"/>
      <c r="BXX32" s="1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10"/>
      <c r="BYJ32" s="13"/>
      <c r="BYK32" s="10"/>
      <c r="BYL32" s="24"/>
      <c r="BYM32" s="25"/>
      <c r="BYN32" s="1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10"/>
      <c r="BYZ32" s="13"/>
      <c r="BZA32" s="10"/>
      <c r="BZB32" s="24"/>
      <c r="BZC32" s="25"/>
      <c r="BZD32" s="1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10"/>
      <c r="BZP32" s="13"/>
      <c r="BZQ32" s="10"/>
      <c r="BZR32" s="24"/>
      <c r="BZS32" s="25"/>
      <c r="BZT32" s="1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10"/>
      <c r="CAF32" s="13"/>
      <c r="CAG32" s="10"/>
      <c r="CAH32" s="24"/>
      <c r="CAI32" s="25"/>
      <c r="CAJ32" s="1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10"/>
      <c r="CAV32" s="13"/>
      <c r="CAW32" s="10"/>
      <c r="CAX32" s="24"/>
      <c r="CAY32" s="25"/>
      <c r="CAZ32" s="1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10"/>
      <c r="CBL32" s="13"/>
      <c r="CBM32" s="10"/>
      <c r="CBN32" s="24"/>
      <c r="CBO32" s="25"/>
      <c r="CBP32" s="1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10"/>
      <c r="CCB32" s="13"/>
      <c r="CCC32" s="10"/>
      <c r="CCD32" s="24"/>
      <c r="CCE32" s="25"/>
      <c r="CCF32" s="1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10"/>
      <c r="CCR32" s="13"/>
      <c r="CCS32" s="10"/>
      <c r="CCT32" s="24"/>
      <c r="CCU32" s="25"/>
      <c r="CCV32" s="1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10"/>
      <c r="CDH32" s="13"/>
      <c r="CDI32" s="10"/>
      <c r="CDJ32" s="24"/>
      <c r="CDK32" s="25"/>
      <c r="CDL32" s="1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10"/>
      <c r="CDX32" s="13"/>
      <c r="CDY32" s="10"/>
      <c r="CDZ32" s="24"/>
      <c r="CEA32" s="25"/>
      <c r="CEB32" s="1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10"/>
      <c r="CEN32" s="13"/>
      <c r="CEO32" s="10"/>
      <c r="CEP32" s="24"/>
      <c r="CEQ32" s="25"/>
      <c r="CER32" s="1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10"/>
      <c r="CFD32" s="13"/>
      <c r="CFE32" s="10"/>
      <c r="CFF32" s="24"/>
      <c r="CFG32" s="25"/>
      <c r="CFH32" s="1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10"/>
      <c r="CFT32" s="13"/>
      <c r="CFU32" s="10"/>
      <c r="CFV32" s="24"/>
      <c r="CFW32" s="25"/>
      <c r="CFX32" s="1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10"/>
      <c r="CGJ32" s="13"/>
      <c r="CGK32" s="10"/>
      <c r="CGL32" s="24"/>
      <c r="CGM32" s="25"/>
      <c r="CGN32" s="1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10"/>
      <c r="CGZ32" s="13"/>
      <c r="CHA32" s="10"/>
      <c r="CHB32" s="24"/>
      <c r="CHC32" s="25"/>
      <c r="CHD32" s="1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10"/>
      <c r="CHP32" s="13"/>
      <c r="CHQ32" s="10"/>
      <c r="CHR32" s="24"/>
      <c r="CHS32" s="25"/>
      <c r="CHT32" s="1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10"/>
      <c r="CIF32" s="13"/>
      <c r="CIG32" s="10"/>
      <c r="CIH32" s="24"/>
      <c r="CII32" s="25"/>
      <c r="CIJ32" s="1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10"/>
      <c r="CIV32" s="13"/>
      <c r="CIW32" s="10"/>
      <c r="CIX32" s="24"/>
      <c r="CIY32" s="25"/>
      <c r="CIZ32" s="1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10"/>
      <c r="CJL32" s="13"/>
      <c r="CJM32" s="10"/>
      <c r="CJN32" s="24"/>
      <c r="CJO32" s="25"/>
      <c r="CJP32" s="1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10"/>
      <c r="CKB32" s="13"/>
      <c r="CKC32" s="10"/>
      <c r="CKD32" s="24"/>
      <c r="CKE32" s="25"/>
      <c r="CKF32" s="1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10"/>
      <c r="CKR32" s="13"/>
      <c r="CKS32" s="10"/>
      <c r="CKT32" s="24"/>
      <c r="CKU32" s="25"/>
      <c r="CKV32" s="1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10"/>
      <c r="CLH32" s="13"/>
      <c r="CLI32" s="10"/>
      <c r="CLJ32" s="24"/>
      <c r="CLK32" s="25"/>
      <c r="CLL32" s="1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10"/>
      <c r="CLX32" s="13"/>
      <c r="CLY32" s="10"/>
      <c r="CLZ32" s="24"/>
      <c r="CMA32" s="25"/>
      <c r="CMB32" s="1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10"/>
      <c r="CMN32" s="13"/>
      <c r="CMO32" s="10"/>
      <c r="CMP32" s="24"/>
      <c r="CMQ32" s="25"/>
      <c r="CMR32" s="1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10"/>
      <c r="CND32" s="13"/>
      <c r="CNE32" s="10"/>
      <c r="CNF32" s="24"/>
      <c r="CNG32" s="25"/>
      <c r="CNH32" s="1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10"/>
      <c r="CNT32" s="13"/>
      <c r="CNU32" s="10"/>
      <c r="CNV32" s="24"/>
      <c r="CNW32" s="25"/>
      <c r="CNX32" s="1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10"/>
      <c r="COJ32" s="13"/>
      <c r="COK32" s="10"/>
      <c r="COL32" s="24"/>
      <c r="COM32" s="25"/>
      <c r="CON32" s="1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10"/>
      <c r="COZ32" s="13"/>
      <c r="CPA32" s="10"/>
      <c r="CPB32" s="24"/>
      <c r="CPC32" s="25"/>
      <c r="CPD32" s="1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10"/>
      <c r="CPP32" s="13"/>
      <c r="CPQ32" s="10"/>
      <c r="CPR32" s="24"/>
      <c r="CPS32" s="25"/>
      <c r="CPT32" s="1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10"/>
      <c r="CQF32" s="13"/>
      <c r="CQG32" s="10"/>
      <c r="CQH32" s="24"/>
      <c r="CQI32" s="25"/>
      <c r="CQJ32" s="1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10"/>
      <c r="CQV32" s="13"/>
      <c r="CQW32" s="10"/>
      <c r="CQX32" s="24"/>
      <c r="CQY32" s="25"/>
      <c r="CQZ32" s="1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10"/>
      <c r="CRL32" s="13"/>
      <c r="CRM32" s="10"/>
      <c r="CRN32" s="24"/>
      <c r="CRO32" s="25"/>
      <c r="CRP32" s="1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10"/>
      <c r="CSB32" s="13"/>
      <c r="CSC32" s="10"/>
      <c r="CSD32" s="24"/>
      <c r="CSE32" s="25"/>
      <c r="CSF32" s="1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10"/>
      <c r="CSR32" s="13"/>
      <c r="CSS32" s="10"/>
      <c r="CST32" s="24"/>
      <c r="CSU32" s="25"/>
      <c r="CSV32" s="1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10"/>
      <c r="CTH32" s="13"/>
      <c r="CTI32" s="10"/>
      <c r="CTJ32" s="24"/>
      <c r="CTK32" s="25"/>
      <c r="CTL32" s="1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10"/>
      <c r="CTX32" s="13"/>
      <c r="CTY32" s="10"/>
      <c r="CTZ32" s="24"/>
      <c r="CUA32" s="25"/>
      <c r="CUB32" s="1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10"/>
      <c r="CUN32" s="13"/>
      <c r="CUO32" s="10"/>
      <c r="CUP32" s="24"/>
      <c r="CUQ32" s="25"/>
      <c r="CUR32" s="1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10"/>
      <c r="CVD32" s="13"/>
      <c r="CVE32" s="10"/>
      <c r="CVF32" s="24"/>
      <c r="CVG32" s="25"/>
      <c r="CVH32" s="1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10"/>
      <c r="CVT32" s="13"/>
      <c r="CVU32" s="10"/>
      <c r="CVV32" s="24"/>
      <c r="CVW32" s="25"/>
      <c r="CVX32" s="1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10"/>
      <c r="CWJ32" s="13"/>
      <c r="CWK32" s="10"/>
      <c r="CWL32" s="24"/>
      <c r="CWM32" s="25"/>
      <c r="CWN32" s="1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10"/>
      <c r="CWZ32" s="13"/>
      <c r="CXA32" s="10"/>
      <c r="CXB32" s="24"/>
      <c r="CXC32" s="25"/>
      <c r="CXD32" s="1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10"/>
      <c r="CXP32" s="13"/>
      <c r="CXQ32" s="10"/>
      <c r="CXR32" s="24"/>
      <c r="CXS32" s="25"/>
      <c r="CXT32" s="1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10"/>
      <c r="CYF32" s="13"/>
      <c r="CYG32" s="10"/>
      <c r="CYH32" s="24"/>
      <c r="CYI32" s="25"/>
      <c r="CYJ32" s="1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10"/>
      <c r="CYV32" s="13"/>
      <c r="CYW32" s="10"/>
      <c r="CYX32" s="24"/>
      <c r="CYY32" s="25"/>
      <c r="CYZ32" s="1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10"/>
      <c r="CZL32" s="13"/>
      <c r="CZM32" s="10"/>
      <c r="CZN32" s="24"/>
      <c r="CZO32" s="25"/>
      <c r="CZP32" s="1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10"/>
      <c r="DAB32" s="13"/>
      <c r="DAC32" s="10"/>
      <c r="DAD32" s="24"/>
      <c r="DAE32" s="25"/>
      <c r="DAF32" s="1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10"/>
      <c r="DAR32" s="13"/>
      <c r="DAS32" s="10"/>
      <c r="DAT32" s="24"/>
      <c r="DAU32" s="25"/>
      <c r="DAV32" s="1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10"/>
      <c r="DBH32" s="13"/>
      <c r="DBI32" s="10"/>
      <c r="DBJ32" s="24"/>
      <c r="DBK32" s="25"/>
      <c r="DBL32" s="1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10"/>
      <c r="DBX32" s="13"/>
      <c r="DBY32" s="10"/>
      <c r="DBZ32" s="24"/>
      <c r="DCA32" s="25"/>
      <c r="DCB32" s="1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10"/>
      <c r="DCN32" s="13"/>
      <c r="DCO32" s="10"/>
      <c r="DCP32" s="24"/>
      <c r="DCQ32" s="25"/>
      <c r="DCR32" s="1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10"/>
      <c r="DDD32" s="13"/>
      <c r="DDE32" s="10"/>
      <c r="DDF32" s="24"/>
      <c r="DDG32" s="25"/>
      <c r="DDH32" s="1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10"/>
      <c r="DDT32" s="13"/>
      <c r="DDU32" s="10"/>
      <c r="DDV32" s="24"/>
      <c r="DDW32" s="25"/>
      <c r="DDX32" s="1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10"/>
      <c r="DEJ32" s="13"/>
      <c r="DEK32" s="10"/>
      <c r="DEL32" s="24"/>
      <c r="DEM32" s="25"/>
      <c r="DEN32" s="1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10"/>
      <c r="DEZ32" s="13"/>
      <c r="DFA32" s="10"/>
      <c r="DFB32" s="24"/>
      <c r="DFC32" s="25"/>
      <c r="DFD32" s="1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10"/>
      <c r="DFP32" s="13"/>
      <c r="DFQ32" s="10"/>
      <c r="DFR32" s="24"/>
      <c r="DFS32" s="25"/>
      <c r="DFT32" s="1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10"/>
      <c r="DGF32" s="13"/>
      <c r="DGG32" s="10"/>
      <c r="DGH32" s="24"/>
      <c r="DGI32" s="25"/>
      <c r="DGJ32" s="1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10"/>
      <c r="DGV32" s="13"/>
      <c r="DGW32" s="10"/>
      <c r="DGX32" s="24"/>
      <c r="DGY32" s="25"/>
      <c r="DGZ32" s="1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10"/>
      <c r="DHL32" s="13"/>
      <c r="DHM32" s="10"/>
      <c r="DHN32" s="24"/>
      <c r="DHO32" s="25"/>
      <c r="DHP32" s="1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10"/>
      <c r="DIB32" s="13"/>
      <c r="DIC32" s="10"/>
      <c r="DID32" s="24"/>
      <c r="DIE32" s="25"/>
      <c r="DIF32" s="1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10"/>
      <c r="DIR32" s="13"/>
      <c r="DIS32" s="10"/>
      <c r="DIT32" s="24"/>
      <c r="DIU32" s="25"/>
      <c r="DIV32" s="1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10"/>
      <c r="DJH32" s="13"/>
      <c r="DJI32" s="10"/>
      <c r="DJJ32" s="24"/>
      <c r="DJK32" s="25"/>
      <c r="DJL32" s="1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10"/>
      <c r="DJX32" s="13"/>
      <c r="DJY32" s="10"/>
      <c r="DJZ32" s="24"/>
      <c r="DKA32" s="25"/>
      <c r="DKB32" s="1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10"/>
      <c r="DKN32" s="13"/>
      <c r="DKO32" s="10"/>
      <c r="DKP32" s="24"/>
      <c r="DKQ32" s="25"/>
      <c r="DKR32" s="1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10"/>
      <c r="DLD32" s="13"/>
      <c r="DLE32" s="10"/>
      <c r="DLF32" s="24"/>
      <c r="DLG32" s="25"/>
      <c r="DLH32" s="1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10"/>
      <c r="DLT32" s="13"/>
      <c r="DLU32" s="10"/>
      <c r="DLV32" s="24"/>
      <c r="DLW32" s="25"/>
      <c r="DLX32" s="1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10"/>
      <c r="DMJ32" s="13"/>
      <c r="DMK32" s="10"/>
      <c r="DML32" s="24"/>
      <c r="DMM32" s="25"/>
      <c r="DMN32" s="1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10"/>
      <c r="DMZ32" s="13"/>
      <c r="DNA32" s="10"/>
      <c r="DNB32" s="24"/>
      <c r="DNC32" s="25"/>
      <c r="DND32" s="1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10"/>
      <c r="DNP32" s="13"/>
      <c r="DNQ32" s="10"/>
      <c r="DNR32" s="24"/>
      <c r="DNS32" s="25"/>
      <c r="DNT32" s="1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10"/>
      <c r="DOF32" s="13"/>
      <c r="DOG32" s="10"/>
      <c r="DOH32" s="24"/>
      <c r="DOI32" s="25"/>
      <c r="DOJ32" s="1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10"/>
      <c r="DOV32" s="13"/>
      <c r="DOW32" s="10"/>
      <c r="DOX32" s="24"/>
      <c r="DOY32" s="25"/>
      <c r="DOZ32" s="1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10"/>
      <c r="DPL32" s="13"/>
      <c r="DPM32" s="10"/>
      <c r="DPN32" s="24"/>
      <c r="DPO32" s="25"/>
      <c r="DPP32" s="1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10"/>
      <c r="DQB32" s="13"/>
      <c r="DQC32" s="10"/>
      <c r="DQD32" s="24"/>
      <c r="DQE32" s="25"/>
      <c r="DQF32" s="1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10"/>
      <c r="DQR32" s="13"/>
      <c r="DQS32" s="10"/>
      <c r="DQT32" s="24"/>
      <c r="DQU32" s="25"/>
      <c r="DQV32" s="1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10"/>
      <c r="DRH32" s="13"/>
      <c r="DRI32" s="10"/>
      <c r="DRJ32" s="24"/>
      <c r="DRK32" s="25"/>
      <c r="DRL32" s="1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10"/>
      <c r="DRX32" s="13"/>
      <c r="DRY32" s="10"/>
      <c r="DRZ32" s="24"/>
      <c r="DSA32" s="25"/>
      <c r="DSB32" s="1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10"/>
      <c r="DSN32" s="13"/>
      <c r="DSO32" s="10"/>
      <c r="DSP32" s="24"/>
      <c r="DSQ32" s="25"/>
      <c r="DSR32" s="1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10"/>
      <c r="DTD32" s="13"/>
      <c r="DTE32" s="10"/>
      <c r="DTF32" s="24"/>
      <c r="DTG32" s="25"/>
      <c r="DTH32" s="1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10"/>
      <c r="DTT32" s="13"/>
      <c r="DTU32" s="10"/>
      <c r="DTV32" s="24"/>
      <c r="DTW32" s="25"/>
      <c r="DTX32" s="1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10"/>
      <c r="DUJ32" s="13"/>
      <c r="DUK32" s="10"/>
      <c r="DUL32" s="24"/>
      <c r="DUM32" s="25"/>
      <c r="DUN32" s="1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10"/>
      <c r="DUZ32" s="13"/>
      <c r="DVA32" s="10"/>
      <c r="DVB32" s="24"/>
      <c r="DVC32" s="25"/>
      <c r="DVD32" s="1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10"/>
      <c r="DVP32" s="13"/>
      <c r="DVQ32" s="10"/>
      <c r="DVR32" s="24"/>
      <c r="DVS32" s="25"/>
      <c r="DVT32" s="1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10"/>
      <c r="DWF32" s="13"/>
      <c r="DWG32" s="10"/>
      <c r="DWH32" s="24"/>
      <c r="DWI32" s="25"/>
      <c r="DWJ32" s="1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10"/>
      <c r="DWV32" s="13"/>
      <c r="DWW32" s="10"/>
      <c r="DWX32" s="24"/>
      <c r="DWY32" s="25"/>
      <c r="DWZ32" s="1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10"/>
      <c r="DXL32" s="13"/>
      <c r="DXM32" s="10"/>
      <c r="DXN32" s="24"/>
      <c r="DXO32" s="25"/>
      <c r="DXP32" s="1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10"/>
      <c r="DYB32" s="13"/>
      <c r="DYC32" s="10"/>
      <c r="DYD32" s="24"/>
      <c r="DYE32" s="25"/>
      <c r="DYF32" s="1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10"/>
      <c r="DYR32" s="13"/>
      <c r="DYS32" s="10"/>
      <c r="DYT32" s="24"/>
      <c r="DYU32" s="25"/>
      <c r="DYV32" s="1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10"/>
      <c r="DZH32" s="13"/>
      <c r="DZI32" s="10"/>
      <c r="DZJ32" s="24"/>
      <c r="DZK32" s="25"/>
      <c r="DZL32" s="1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10"/>
      <c r="DZX32" s="13"/>
      <c r="DZY32" s="10"/>
      <c r="DZZ32" s="24"/>
      <c r="EAA32" s="25"/>
      <c r="EAB32" s="1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10"/>
      <c r="EAN32" s="13"/>
      <c r="EAO32" s="10"/>
      <c r="EAP32" s="24"/>
      <c r="EAQ32" s="25"/>
      <c r="EAR32" s="1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10"/>
      <c r="EBD32" s="13"/>
      <c r="EBE32" s="10"/>
      <c r="EBF32" s="24"/>
      <c r="EBG32" s="25"/>
      <c r="EBH32" s="1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10"/>
      <c r="EBT32" s="13"/>
      <c r="EBU32" s="10"/>
      <c r="EBV32" s="24"/>
      <c r="EBW32" s="25"/>
      <c r="EBX32" s="1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10"/>
      <c r="ECJ32" s="13"/>
      <c r="ECK32" s="10"/>
      <c r="ECL32" s="24"/>
      <c r="ECM32" s="25"/>
      <c r="ECN32" s="1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10"/>
      <c r="ECZ32" s="13"/>
      <c r="EDA32" s="10"/>
      <c r="EDB32" s="24"/>
      <c r="EDC32" s="25"/>
      <c r="EDD32" s="1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10"/>
      <c r="EDP32" s="13"/>
      <c r="EDQ32" s="10"/>
      <c r="EDR32" s="24"/>
      <c r="EDS32" s="25"/>
      <c r="EDT32" s="1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10"/>
      <c r="EEF32" s="13"/>
      <c r="EEG32" s="10"/>
      <c r="EEH32" s="24"/>
      <c r="EEI32" s="25"/>
      <c r="EEJ32" s="1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10"/>
      <c r="EEV32" s="13"/>
      <c r="EEW32" s="10"/>
      <c r="EEX32" s="24"/>
      <c r="EEY32" s="25"/>
      <c r="EEZ32" s="1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10"/>
      <c r="EFL32" s="13"/>
      <c r="EFM32" s="10"/>
      <c r="EFN32" s="24"/>
      <c r="EFO32" s="25"/>
      <c r="EFP32" s="1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10"/>
      <c r="EGB32" s="13"/>
      <c r="EGC32" s="10"/>
      <c r="EGD32" s="24"/>
      <c r="EGE32" s="25"/>
      <c r="EGF32" s="1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10"/>
      <c r="EGR32" s="13"/>
      <c r="EGS32" s="10"/>
      <c r="EGT32" s="24"/>
      <c r="EGU32" s="25"/>
      <c r="EGV32" s="1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10"/>
      <c r="EHH32" s="13"/>
      <c r="EHI32" s="10"/>
      <c r="EHJ32" s="24"/>
      <c r="EHK32" s="25"/>
      <c r="EHL32" s="1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10"/>
      <c r="EHX32" s="13"/>
      <c r="EHY32" s="10"/>
      <c r="EHZ32" s="24"/>
      <c r="EIA32" s="25"/>
      <c r="EIB32" s="1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10"/>
      <c r="EIN32" s="13"/>
      <c r="EIO32" s="10"/>
      <c r="EIP32" s="24"/>
      <c r="EIQ32" s="25"/>
      <c r="EIR32" s="1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10"/>
      <c r="EJD32" s="13"/>
      <c r="EJE32" s="10"/>
      <c r="EJF32" s="24"/>
      <c r="EJG32" s="25"/>
      <c r="EJH32" s="1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10"/>
      <c r="EJT32" s="13"/>
      <c r="EJU32" s="10"/>
      <c r="EJV32" s="24"/>
      <c r="EJW32" s="25"/>
      <c r="EJX32" s="1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10"/>
      <c r="EKJ32" s="13"/>
      <c r="EKK32" s="10"/>
      <c r="EKL32" s="24"/>
      <c r="EKM32" s="25"/>
      <c r="EKN32" s="1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10"/>
      <c r="EKZ32" s="13"/>
      <c r="ELA32" s="10"/>
      <c r="ELB32" s="24"/>
      <c r="ELC32" s="25"/>
      <c r="ELD32" s="1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10"/>
      <c r="ELP32" s="13"/>
      <c r="ELQ32" s="10"/>
      <c r="ELR32" s="24"/>
      <c r="ELS32" s="25"/>
      <c r="ELT32" s="1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10"/>
      <c r="EMF32" s="13"/>
      <c r="EMG32" s="10"/>
      <c r="EMH32" s="24"/>
      <c r="EMI32" s="25"/>
      <c r="EMJ32" s="1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10"/>
      <c r="EMV32" s="13"/>
      <c r="EMW32" s="10"/>
      <c r="EMX32" s="24"/>
      <c r="EMY32" s="25"/>
      <c r="EMZ32" s="1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10"/>
      <c r="ENL32" s="13"/>
      <c r="ENM32" s="10"/>
      <c r="ENN32" s="24"/>
      <c r="ENO32" s="25"/>
      <c r="ENP32" s="1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10"/>
      <c r="EOB32" s="13"/>
      <c r="EOC32" s="10"/>
      <c r="EOD32" s="24"/>
      <c r="EOE32" s="25"/>
      <c r="EOF32" s="1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10"/>
      <c r="EOR32" s="13"/>
      <c r="EOS32" s="10"/>
      <c r="EOT32" s="24"/>
      <c r="EOU32" s="25"/>
      <c r="EOV32" s="1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10"/>
      <c r="EPH32" s="13"/>
      <c r="EPI32" s="10"/>
      <c r="EPJ32" s="24"/>
      <c r="EPK32" s="25"/>
      <c r="EPL32" s="1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10"/>
      <c r="EPX32" s="13"/>
      <c r="EPY32" s="10"/>
      <c r="EPZ32" s="24"/>
      <c r="EQA32" s="25"/>
      <c r="EQB32" s="1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10"/>
      <c r="EQN32" s="13"/>
      <c r="EQO32" s="10"/>
      <c r="EQP32" s="24"/>
      <c r="EQQ32" s="25"/>
      <c r="EQR32" s="1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10"/>
      <c r="ERD32" s="13"/>
      <c r="ERE32" s="10"/>
      <c r="ERF32" s="24"/>
      <c r="ERG32" s="25"/>
      <c r="ERH32" s="1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10"/>
      <c r="ERT32" s="13"/>
      <c r="ERU32" s="10"/>
      <c r="ERV32" s="24"/>
      <c r="ERW32" s="25"/>
      <c r="ERX32" s="1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10"/>
      <c r="ESJ32" s="13"/>
      <c r="ESK32" s="10"/>
      <c r="ESL32" s="24"/>
      <c r="ESM32" s="25"/>
      <c r="ESN32" s="1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10"/>
      <c r="ESZ32" s="13"/>
      <c r="ETA32" s="10"/>
      <c r="ETB32" s="24"/>
      <c r="ETC32" s="25"/>
      <c r="ETD32" s="1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10"/>
      <c r="ETP32" s="13"/>
      <c r="ETQ32" s="10"/>
      <c r="ETR32" s="24"/>
      <c r="ETS32" s="25"/>
      <c r="ETT32" s="1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10"/>
      <c r="EUF32" s="13"/>
      <c r="EUG32" s="10"/>
      <c r="EUH32" s="24"/>
      <c r="EUI32" s="25"/>
      <c r="EUJ32" s="1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10"/>
      <c r="EUV32" s="13"/>
      <c r="EUW32" s="10"/>
      <c r="EUX32" s="24"/>
      <c r="EUY32" s="25"/>
      <c r="EUZ32" s="1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10"/>
      <c r="EVL32" s="13"/>
      <c r="EVM32" s="10"/>
      <c r="EVN32" s="24"/>
      <c r="EVO32" s="25"/>
      <c r="EVP32" s="1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10"/>
      <c r="EWB32" s="13"/>
      <c r="EWC32" s="10"/>
      <c r="EWD32" s="24"/>
      <c r="EWE32" s="25"/>
      <c r="EWF32" s="1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10"/>
      <c r="EWR32" s="13"/>
      <c r="EWS32" s="10"/>
      <c r="EWT32" s="24"/>
      <c r="EWU32" s="25"/>
      <c r="EWV32" s="1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10"/>
      <c r="EXH32" s="13"/>
      <c r="EXI32" s="10"/>
      <c r="EXJ32" s="24"/>
      <c r="EXK32" s="25"/>
      <c r="EXL32" s="1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10"/>
      <c r="EXX32" s="13"/>
      <c r="EXY32" s="10"/>
      <c r="EXZ32" s="24"/>
      <c r="EYA32" s="25"/>
      <c r="EYB32" s="1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10"/>
      <c r="EYN32" s="13"/>
      <c r="EYO32" s="10"/>
      <c r="EYP32" s="24"/>
      <c r="EYQ32" s="25"/>
      <c r="EYR32" s="1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10"/>
      <c r="EZD32" s="13"/>
      <c r="EZE32" s="10"/>
      <c r="EZF32" s="24"/>
      <c r="EZG32" s="25"/>
      <c r="EZH32" s="1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10"/>
      <c r="EZT32" s="13"/>
      <c r="EZU32" s="10"/>
      <c r="EZV32" s="24"/>
      <c r="EZW32" s="25"/>
      <c r="EZX32" s="1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10"/>
      <c r="FAJ32" s="13"/>
      <c r="FAK32" s="10"/>
      <c r="FAL32" s="24"/>
      <c r="FAM32" s="25"/>
      <c r="FAN32" s="1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10"/>
      <c r="FAZ32" s="13"/>
      <c r="FBA32" s="10"/>
      <c r="FBB32" s="24"/>
      <c r="FBC32" s="25"/>
      <c r="FBD32" s="1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10"/>
      <c r="FBP32" s="13"/>
      <c r="FBQ32" s="10"/>
      <c r="FBR32" s="24"/>
      <c r="FBS32" s="25"/>
      <c r="FBT32" s="1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10"/>
      <c r="FCF32" s="13"/>
      <c r="FCG32" s="10"/>
      <c r="FCH32" s="24"/>
      <c r="FCI32" s="25"/>
      <c r="FCJ32" s="1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10"/>
      <c r="FCV32" s="13"/>
      <c r="FCW32" s="10"/>
      <c r="FCX32" s="24"/>
      <c r="FCY32" s="25"/>
      <c r="FCZ32" s="1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10"/>
      <c r="FDL32" s="13"/>
      <c r="FDM32" s="10"/>
      <c r="FDN32" s="24"/>
      <c r="FDO32" s="25"/>
      <c r="FDP32" s="1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10"/>
      <c r="FEB32" s="13"/>
      <c r="FEC32" s="10"/>
      <c r="FED32" s="24"/>
      <c r="FEE32" s="25"/>
      <c r="FEF32" s="1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10"/>
      <c r="FER32" s="13"/>
      <c r="FES32" s="10"/>
      <c r="FET32" s="24"/>
      <c r="FEU32" s="25"/>
      <c r="FEV32" s="1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10"/>
      <c r="FFH32" s="13"/>
      <c r="FFI32" s="10"/>
      <c r="FFJ32" s="24"/>
      <c r="FFK32" s="25"/>
      <c r="FFL32" s="1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10"/>
      <c r="FFX32" s="13"/>
      <c r="FFY32" s="10"/>
      <c r="FFZ32" s="24"/>
      <c r="FGA32" s="25"/>
      <c r="FGB32" s="1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10"/>
      <c r="FGN32" s="13"/>
      <c r="FGO32" s="10"/>
      <c r="FGP32" s="24"/>
      <c r="FGQ32" s="25"/>
      <c r="FGR32" s="1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10"/>
      <c r="FHD32" s="13"/>
      <c r="FHE32" s="10"/>
      <c r="FHF32" s="24"/>
      <c r="FHG32" s="25"/>
      <c r="FHH32" s="1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10"/>
      <c r="FHT32" s="13"/>
      <c r="FHU32" s="10"/>
      <c r="FHV32" s="24"/>
      <c r="FHW32" s="25"/>
      <c r="FHX32" s="1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10"/>
      <c r="FIJ32" s="13"/>
      <c r="FIK32" s="10"/>
      <c r="FIL32" s="24"/>
      <c r="FIM32" s="25"/>
      <c r="FIN32" s="1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10"/>
      <c r="FIZ32" s="13"/>
      <c r="FJA32" s="10"/>
      <c r="FJB32" s="24"/>
      <c r="FJC32" s="25"/>
      <c r="FJD32" s="1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10"/>
      <c r="FJP32" s="13"/>
      <c r="FJQ32" s="10"/>
      <c r="FJR32" s="24"/>
      <c r="FJS32" s="25"/>
      <c r="FJT32" s="1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10"/>
      <c r="FKF32" s="13"/>
      <c r="FKG32" s="10"/>
      <c r="FKH32" s="24"/>
      <c r="FKI32" s="25"/>
      <c r="FKJ32" s="1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10"/>
      <c r="FKV32" s="13"/>
      <c r="FKW32" s="10"/>
      <c r="FKX32" s="24"/>
      <c r="FKY32" s="25"/>
      <c r="FKZ32" s="1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10"/>
      <c r="FLL32" s="13"/>
      <c r="FLM32" s="10"/>
      <c r="FLN32" s="24"/>
      <c r="FLO32" s="25"/>
      <c r="FLP32" s="1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10"/>
      <c r="FMB32" s="13"/>
      <c r="FMC32" s="10"/>
      <c r="FMD32" s="24"/>
      <c r="FME32" s="25"/>
      <c r="FMF32" s="1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10"/>
      <c r="FMR32" s="13"/>
      <c r="FMS32" s="10"/>
      <c r="FMT32" s="24"/>
      <c r="FMU32" s="25"/>
      <c r="FMV32" s="1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10"/>
      <c r="FNH32" s="13"/>
      <c r="FNI32" s="10"/>
      <c r="FNJ32" s="24"/>
      <c r="FNK32" s="25"/>
      <c r="FNL32" s="1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10"/>
      <c r="FNX32" s="13"/>
      <c r="FNY32" s="10"/>
      <c r="FNZ32" s="24"/>
      <c r="FOA32" s="25"/>
      <c r="FOB32" s="1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10"/>
      <c r="FON32" s="13"/>
      <c r="FOO32" s="10"/>
      <c r="FOP32" s="24"/>
      <c r="FOQ32" s="25"/>
      <c r="FOR32" s="1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10"/>
      <c r="FPD32" s="13"/>
      <c r="FPE32" s="10"/>
      <c r="FPF32" s="24"/>
      <c r="FPG32" s="25"/>
      <c r="FPH32" s="1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10"/>
      <c r="FPT32" s="13"/>
      <c r="FPU32" s="10"/>
      <c r="FPV32" s="24"/>
      <c r="FPW32" s="25"/>
      <c r="FPX32" s="1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10"/>
      <c r="FQJ32" s="13"/>
      <c r="FQK32" s="10"/>
      <c r="FQL32" s="24"/>
      <c r="FQM32" s="25"/>
      <c r="FQN32" s="1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10"/>
      <c r="FQZ32" s="13"/>
      <c r="FRA32" s="10"/>
      <c r="FRB32" s="24"/>
      <c r="FRC32" s="25"/>
      <c r="FRD32" s="1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10"/>
      <c r="FRP32" s="13"/>
      <c r="FRQ32" s="10"/>
      <c r="FRR32" s="24"/>
      <c r="FRS32" s="25"/>
      <c r="FRT32" s="1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10"/>
      <c r="FSF32" s="13"/>
      <c r="FSG32" s="10"/>
      <c r="FSH32" s="24"/>
      <c r="FSI32" s="25"/>
      <c r="FSJ32" s="1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10"/>
      <c r="FSV32" s="13"/>
      <c r="FSW32" s="10"/>
      <c r="FSX32" s="24"/>
      <c r="FSY32" s="25"/>
      <c r="FSZ32" s="1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10"/>
      <c r="FTL32" s="13"/>
      <c r="FTM32" s="10"/>
      <c r="FTN32" s="24"/>
      <c r="FTO32" s="25"/>
      <c r="FTP32" s="1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10"/>
      <c r="FUB32" s="13"/>
      <c r="FUC32" s="10"/>
      <c r="FUD32" s="24"/>
      <c r="FUE32" s="25"/>
      <c r="FUF32" s="1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10"/>
      <c r="FUR32" s="13"/>
      <c r="FUS32" s="10"/>
      <c r="FUT32" s="24"/>
      <c r="FUU32" s="25"/>
      <c r="FUV32" s="1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10"/>
      <c r="FVH32" s="13"/>
      <c r="FVI32" s="10"/>
      <c r="FVJ32" s="24"/>
      <c r="FVK32" s="25"/>
      <c r="FVL32" s="1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10"/>
      <c r="FVX32" s="13"/>
      <c r="FVY32" s="10"/>
      <c r="FVZ32" s="24"/>
      <c r="FWA32" s="25"/>
      <c r="FWB32" s="1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10"/>
      <c r="FWN32" s="13"/>
      <c r="FWO32" s="10"/>
      <c r="FWP32" s="24"/>
      <c r="FWQ32" s="25"/>
      <c r="FWR32" s="1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10"/>
      <c r="FXD32" s="13"/>
      <c r="FXE32" s="10"/>
      <c r="FXF32" s="24"/>
      <c r="FXG32" s="25"/>
      <c r="FXH32" s="1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10"/>
      <c r="FXT32" s="13"/>
      <c r="FXU32" s="10"/>
      <c r="FXV32" s="24"/>
      <c r="FXW32" s="25"/>
      <c r="FXX32" s="1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10"/>
      <c r="FYJ32" s="13"/>
      <c r="FYK32" s="10"/>
      <c r="FYL32" s="24"/>
      <c r="FYM32" s="25"/>
      <c r="FYN32" s="1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10"/>
      <c r="FYZ32" s="13"/>
      <c r="FZA32" s="10"/>
      <c r="FZB32" s="24"/>
      <c r="FZC32" s="25"/>
      <c r="FZD32" s="1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10"/>
      <c r="FZP32" s="13"/>
      <c r="FZQ32" s="10"/>
      <c r="FZR32" s="24"/>
      <c r="FZS32" s="25"/>
      <c r="FZT32" s="1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10"/>
      <c r="GAF32" s="13"/>
      <c r="GAG32" s="10"/>
      <c r="GAH32" s="24"/>
      <c r="GAI32" s="25"/>
      <c r="GAJ32" s="1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10"/>
      <c r="GAV32" s="13"/>
      <c r="GAW32" s="10"/>
      <c r="GAX32" s="24"/>
      <c r="GAY32" s="25"/>
      <c r="GAZ32" s="1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10"/>
      <c r="GBL32" s="13"/>
      <c r="GBM32" s="10"/>
      <c r="GBN32" s="24"/>
      <c r="GBO32" s="25"/>
      <c r="GBP32" s="1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10"/>
      <c r="GCB32" s="13"/>
      <c r="GCC32" s="10"/>
      <c r="GCD32" s="24"/>
      <c r="GCE32" s="25"/>
      <c r="GCF32" s="1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10"/>
      <c r="GCR32" s="13"/>
      <c r="GCS32" s="10"/>
      <c r="GCT32" s="24"/>
      <c r="GCU32" s="25"/>
      <c r="GCV32" s="1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10"/>
      <c r="GDH32" s="13"/>
      <c r="GDI32" s="10"/>
      <c r="GDJ32" s="24"/>
      <c r="GDK32" s="25"/>
      <c r="GDL32" s="1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10"/>
      <c r="GDX32" s="13"/>
      <c r="GDY32" s="10"/>
      <c r="GDZ32" s="24"/>
      <c r="GEA32" s="25"/>
      <c r="GEB32" s="1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10"/>
      <c r="GEN32" s="13"/>
      <c r="GEO32" s="10"/>
      <c r="GEP32" s="24"/>
      <c r="GEQ32" s="25"/>
      <c r="GER32" s="1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10"/>
      <c r="GFD32" s="13"/>
      <c r="GFE32" s="10"/>
      <c r="GFF32" s="24"/>
      <c r="GFG32" s="25"/>
      <c r="GFH32" s="1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10"/>
      <c r="GFT32" s="13"/>
      <c r="GFU32" s="10"/>
      <c r="GFV32" s="24"/>
      <c r="GFW32" s="25"/>
      <c r="GFX32" s="1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10"/>
      <c r="GGJ32" s="13"/>
      <c r="GGK32" s="10"/>
      <c r="GGL32" s="24"/>
      <c r="GGM32" s="25"/>
      <c r="GGN32" s="1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10"/>
      <c r="GGZ32" s="13"/>
      <c r="GHA32" s="10"/>
      <c r="GHB32" s="24"/>
      <c r="GHC32" s="25"/>
      <c r="GHD32" s="1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10"/>
      <c r="GHP32" s="13"/>
      <c r="GHQ32" s="10"/>
      <c r="GHR32" s="24"/>
      <c r="GHS32" s="25"/>
      <c r="GHT32" s="1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10"/>
      <c r="GIF32" s="13"/>
      <c r="GIG32" s="10"/>
      <c r="GIH32" s="24"/>
      <c r="GII32" s="25"/>
      <c r="GIJ32" s="1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10"/>
      <c r="GIV32" s="13"/>
      <c r="GIW32" s="10"/>
      <c r="GIX32" s="24"/>
      <c r="GIY32" s="25"/>
      <c r="GIZ32" s="1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10"/>
      <c r="GJL32" s="13"/>
      <c r="GJM32" s="10"/>
      <c r="GJN32" s="24"/>
      <c r="GJO32" s="25"/>
      <c r="GJP32" s="1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10"/>
      <c r="GKB32" s="13"/>
      <c r="GKC32" s="10"/>
      <c r="GKD32" s="24"/>
      <c r="GKE32" s="25"/>
      <c r="GKF32" s="1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10"/>
      <c r="GKR32" s="13"/>
      <c r="GKS32" s="10"/>
      <c r="GKT32" s="24"/>
      <c r="GKU32" s="25"/>
      <c r="GKV32" s="1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10"/>
      <c r="GLH32" s="13"/>
      <c r="GLI32" s="10"/>
      <c r="GLJ32" s="24"/>
      <c r="GLK32" s="25"/>
      <c r="GLL32" s="1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10"/>
      <c r="GLX32" s="13"/>
      <c r="GLY32" s="10"/>
      <c r="GLZ32" s="24"/>
      <c r="GMA32" s="25"/>
      <c r="GMB32" s="1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10"/>
      <c r="GMN32" s="13"/>
      <c r="GMO32" s="10"/>
      <c r="GMP32" s="24"/>
      <c r="GMQ32" s="25"/>
      <c r="GMR32" s="1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10"/>
      <c r="GND32" s="13"/>
      <c r="GNE32" s="10"/>
      <c r="GNF32" s="24"/>
      <c r="GNG32" s="25"/>
      <c r="GNH32" s="1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10"/>
      <c r="GNT32" s="13"/>
      <c r="GNU32" s="10"/>
      <c r="GNV32" s="24"/>
      <c r="GNW32" s="25"/>
      <c r="GNX32" s="1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10"/>
      <c r="GOJ32" s="13"/>
      <c r="GOK32" s="10"/>
      <c r="GOL32" s="24"/>
      <c r="GOM32" s="25"/>
      <c r="GON32" s="1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10"/>
      <c r="GOZ32" s="13"/>
      <c r="GPA32" s="10"/>
      <c r="GPB32" s="24"/>
      <c r="GPC32" s="25"/>
      <c r="GPD32" s="1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10"/>
      <c r="GPP32" s="13"/>
      <c r="GPQ32" s="10"/>
      <c r="GPR32" s="24"/>
      <c r="GPS32" s="25"/>
      <c r="GPT32" s="1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10"/>
      <c r="GQF32" s="13"/>
      <c r="GQG32" s="10"/>
      <c r="GQH32" s="24"/>
      <c r="GQI32" s="25"/>
      <c r="GQJ32" s="1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10"/>
      <c r="GQV32" s="13"/>
      <c r="GQW32" s="10"/>
      <c r="GQX32" s="24"/>
      <c r="GQY32" s="25"/>
      <c r="GQZ32" s="1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10"/>
      <c r="GRL32" s="13"/>
      <c r="GRM32" s="10"/>
      <c r="GRN32" s="24"/>
      <c r="GRO32" s="25"/>
      <c r="GRP32" s="1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10"/>
      <c r="GSB32" s="13"/>
      <c r="GSC32" s="10"/>
      <c r="GSD32" s="24"/>
      <c r="GSE32" s="25"/>
      <c r="GSF32" s="1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10"/>
      <c r="GSR32" s="13"/>
      <c r="GSS32" s="10"/>
      <c r="GST32" s="24"/>
      <c r="GSU32" s="25"/>
      <c r="GSV32" s="1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10"/>
      <c r="GTH32" s="13"/>
      <c r="GTI32" s="10"/>
      <c r="GTJ32" s="24"/>
      <c r="GTK32" s="25"/>
      <c r="GTL32" s="1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10"/>
      <c r="GTX32" s="13"/>
      <c r="GTY32" s="10"/>
      <c r="GTZ32" s="24"/>
      <c r="GUA32" s="25"/>
      <c r="GUB32" s="1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10"/>
      <c r="GUN32" s="13"/>
      <c r="GUO32" s="10"/>
      <c r="GUP32" s="24"/>
      <c r="GUQ32" s="25"/>
      <c r="GUR32" s="1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10"/>
      <c r="GVD32" s="13"/>
      <c r="GVE32" s="10"/>
      <c r="GVF32" s="24"/>
      <c r="GVG32" s="25"/>
      <c r="GVH32" s="1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10"/>
      <c r="GVT32" s="13"/>
      <c r="GVU32" s="10"/>
      <c r="GVV32" s="24"/>
      <c r="GVW32" s="25"/>
      <c r="GVX32" s="1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10"/>
      <c r="GWJ32" s="13"/>
      <c r="GWK32" s="10"/>
      <c r="GWL32" s="24"/>
      <c r="GWM32" s="25"/>
      <c r="GWN32" s="1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10"/>
      <c r="GWZ32" s="13"/>
      <c r="GXA32" s="10"/>
      <c r="GXB32" s="24"/>
      <c r="GXC32" s="25"/>
      <c r="GXD32" s="1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10"/>
      <c r="GXP32" s="13"/>
      <c r="GXQ32" s="10"/>
      <c r="GXR32" s="24"/>
      <c r="GXS32" s="25"/>
      <c r="GXT32" s="1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10"/>
      <c r="GYF32" s="13"/>
      <c r="GYG32" s="10"/>
      <c r="GYH32" s="24"/>
      <c r="GYI32" s="25"/>
      <c r="GYJ32" s="1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10"/>
      <c r="GYV32" s="13"/>
      <c r="GYW32" s="10"/>
      <c r="GYX32" s="24"/>
      <c r="GYY32" s="25"/>
      <c r="GYZ32" s="1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10"/>
      <c r="GZL32" s="13"/>
      <c r="GZM32" s="10"/>
      <c r="GZN32" s="24"/>
      <c r="GZO32" s="25"/>
      <c r="GZP32" s="1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10"/>
      <c r="HAB32" s="13"/>
      <c r="HAC32" s="10"/>
      <c r="HAD32" s="24"/>
      <c r="HAE32" s="25"/>
      <c r="HAF32" s="1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10"/>
      <c r="HAR32" s="13"/>
      <c r="HAS32" s="10"/>
      <c r="HAT32" s="24"/>
      <c r="HAU32" s="25"/>
      <c r="HAV32" s="1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10"/>
      <c r="HBH32" s="13"/>
      <c r="HBI32" s="10"/>
      <c r="HBJ32" s="24"/>
      <c r="HBK32" s="25"/>
      <c r="HBL32" s="1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10"/>
      <c r="HBX32" s="13"/>
      <c r="HBY32" s="10"/>
      <c r="HBZ32" s="24"/>
      <c r="HCA32" s="25"/>
      <c r="HCB32" s="1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10"/>
      <c r="HCN32" s="13"/>
      <c r="HCO32" s="10"/>
      <c r="HCP32" s="24"/>
      <c r="HCQ32" s="25"/>
      <c r="HCR32" s="1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10"/>
      <c r="HDD32" s="13"/>
      <c r="HDE32" s="10"/>
      <c r="HDF32" s="24"/>
      <c r="HDG32" s="25"/>
      <c r="HDH32" s="1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10"/>
      <c r="HDT32" s="13"/>
      <c r="HDU32" s="10"/>
      <c r="HDV32" s="24"/>
      <c r="HDW32" s="25"/>
      <c r="HDX32" s="1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10"/>
      <c r="HEJ32" s="13"/>
      <c r="HEK32" s="10"/>
      <c r="HEL32" s="24"/>
      <c r="HEM32" s="25"/>
      <c r="HEN32" s="1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10"/>
      <c r="HEZ32" s="13"/>
      <c r="HFA32" s="10"/>
      <c r="HFB32" s="24"/>
      <c r="HFC32" s="25"/>
      <c r="HFD32" s="1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10"/>
      <c r="HFP32" s="13"/>
      <c r="HFQ32" s="10"/>
      <c r="HFR32" s="24"/>
      <c r="HFS32" s="25"/>
      <c r="HFT32" s="1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10"/>
      <c r="HGF32" s="13"/>
      <c r="HGG32" s="10"/>
      <c r="HGH32" s="24"/>
      <c r="HGI32" s="25"/>
      <c r="HGJ32" s="1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10"/>
      <c r="HGV32" s="13"/>
      <c r="HGW32" s="10"/>
      <c r="HGX32" s="24"/>
      <c r="HGY32" s="25"/>
      <c r="HGZ32" s="1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10"/>
      <c r="HHL32" s="13"/>
      <c r="HHM32" s="10"/>
      <c r="HHN32" s="24"/>
      <c r="HHO32" s="25"/>
      <c r="HHP32" s="1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10"/>
      <c r="HIB32" s="13"/>
      <c r="HIC32" s="10"/>
      <c r="HID32" s="24"/>
      <c r="HIE32" s="25"/>
      <c r="HIF32" s="1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10"/>
      <c r="HIR32" s="13"/>
      <c r="HIS32" s="10"/>
      <c r="HIT32" s="24"/>
      <c r="HIU32" s="25"/>
      <c r="HIV32" s="1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10"/>
      <c r="HJH32" s="13"/>
      <c r="HJI32" s="10"/>
      <c r="HJJ32" s="24"/>
      <c r="HJK32" s="25"/>
      <c r="HJL32" s="1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10"/>
      <c r="HJX32" s="13"/>
      <c r="HJY32" s="10"/>
      <c r="HJZ32" s="24"/>
      <c r="HKA32" s="25"/>
      <c r="HKB32" s="1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10"/>
      <c r="HKN32" s="13"/>
      <c r="HKO32" s="10"/>
      <c r="HKP32" s="24"/>
      <c r="HKQ32" s="25"/>
      <c r="HKR32" s="1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10"/>
      <c r="HLD32" s="13"/>
      <c r="HLE32" s="10"/>
      <c r="HLF32" s="24"/>
      <c r="HLG32" s="25"/>
      <c r="HLH32" s="1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10"/>
      <c r="HLT32" s="13"/>
      <c r="HLU32" s="10"/>
      <c r="HLV32" s="24"/>
      <c r="HLW32" s="25"/>
      <c r="HLX32" s="1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10"/>
      <c r="HMJ32" s="13"/>
      <c r="HMK32" s="10"/>
      <c r="HML32" s="24"/>
      <c r="HMM32" s="25"/>
      <c r="HMN32" s="1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10"/>
      <c r="HMZ32" s="13"/>
      <c r="HNA32" s="10"/>
      <c r="HNB32" s="24"/>
      <c r="HNC32" s="25"/>
      <c r="HND32" s="1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10"/>
      <c r="HNP32" s="13"/>
      <c r="HNQ32" s="10"/>
      <c r="HNR32" s="24"/>
      <c r="HNS32" s="25"/>
      <c r="HNT32" s="1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10"/>
      <c r="HOF32" s="13"/>
      <c r="HOG32" s="10"/>
      <c r="HOH32" s="24"/>
      <c r="HOI32" s="25"/>
      <c r="HOJ32" s="1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10"/>
      <c r="HOV32" s="13"/>
      <c r="HOW32" s="10"/>
      <c r="HOX32" s="24"/>
      <c r="HOY32" s="25"/>
      <c r="HOZ32" s="1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10"/>
      <c r="HPL32" s="13"/>
      <c r="HPM32" s="10"/>
      <c r="HPN32" s="24"/>
      <c r="HPO32" s="25"/>
      <c r="HPP32" s="1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10"/>
      <c r="HQB32" s="13"/>
      <c r="HQC32" s="10"/>
      <c r="HQD32" s="24"/>
      <c r="HQE32" s="25"/>
      <c r="HQF32" s="1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10"/>
      <c r="HQR32" s="13"/>
      <c r="HQS32" s="10"/>
      <c r="HQT32" s="24"/>
      <c r="HQU32" s="25"/>
      <c r="HQV32" s="1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10"/>
      <c r="HRH32" s="13"/>
      <c r="HRI32" s="10"/>
      <c r="HRJ32" s="24"/>
      <c r="HRK32" s="25"/>
      <c r="HRL32" s="1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10"/>
      <c r="HRX32" s="13"/>
      <c r="HRY32" s="10"/>
      <c r="HRZ32" s="24"/>
      <c r="HSA32" s="25"/>
      <c r="HSB32" s="1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10"/>
      <c r="HSN32" s="13"/>
      <c r="HSO32" s="10"/>
      <c r="HSP32" s="24"/>
      <c r="HSQ32" s="25"/>
      <c r="HSR32" s="1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10"/>
      <c r="HTD32" s="13"/>
      <c r="HTE32" s="10"/>
      <c r="HTF32" s="24"/>
      <c r="HTG32" s="25"/>
      <c r="HTH32" s="1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10"/>
      <c r="HTT32" s="13"/>
      <c r="HTU32" s="10"/>
      <c r="HTV32" s="24"/>
      <c r="HTW32" s="25"/>
      <c r="HTX32" s="1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10"/>
      <c r="HUJ32" s="13"/>
      <c r="HUK32" s="10"/>
      <c r="HUL32" s="24"/>
      <c r="HUM32" s="25"/>
      <c r="HUN32" s="1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10"/>
      <c r="HUZ32" s="13"/>
      <c r="HVA32" s="10"/>
      <c r="HVB32" s="24"/>
      <c r="HVC32" s="25"/>
      <c r="HVD32" s="1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10"/>
      <c r="HVP32" s="13"/>
      <c r="HVQ32" s="10"/>
      <c r="HVR32" s="24"/>
      <c r="HVS32" s="25"/>
      <c r="HVT32" s="1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10"/>
      <c r="HWF32" s="13"/>
      <c r="HWG32" s="10"/>
      <c r="HWH32" s="24"/>
      <c r="HWI32" s="25"/>
      <c r="HWJ32" s="1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10"/>
      <c r="HWV32" s="13"/>
      <c r="HWW32" s="10"/>
      <c r="HWX32" s="24"/>
      <c r="HWY32" s="25"/>
      <c r="HWZ32" s="1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10"/>
      <c r="HXL32" s="13"/>
      <c r="HXM32" s="10"/>
      <c r="HXN32" s="24"/>
      <c r="HXO32" s="25"/>
      <c r="HXP32" s="1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10"/>
      <c r="HYB32" s="13"/>
      <c r="HYC32" s="10"/>
      <c r="HYD32" s="24"/>
      <c r="HYE32" s="25"/>
      <c r="HYF32" s="1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10"/>
      <c r="HYR32" s="13"/>
      <c r="HYS32" s="10"/>
      <c r="HYT32" s="24"/>
      <c r="HYU32" s="25"/>
      <c r="HYV32" s="1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10"/>
      <c r="HZH32" s="13"/>
      <c r="HZI32" s="10"/>
      <c r="HZJ32" s="24"/>
      <c r="HZK32" s="25"/>
      <c r="HZL32" s="1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10"/>
      <c r="HZX32" s="13"/>
      <c r="HZY32" s="10"/>
      <c r="HZZ32" s="24"/>
      <c r="IAA32" s="25"/>
      <c r="IAB32" s="1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10"/>
      <c r="IAN32" s="13"/>
      <c r="IAO32" s="10"/>
      <c r="IAP32" s="24"/>
      <c r="IAQ32" s="25"/>
      <c r="IAR32" s="1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10"/>
      <c r="IBD32" s="13"/>
      <c r="IBE32" s="10"/>
      <c r="IBF32" s="24"/>
      <c r="IBG32" s="25"/>
      <c r="IBH32" s="1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10"/>
      <c r="IBT32" s="13"/>
      <c r="IBU32" s="10"/>
      <c r="IBV32" s="24"/>
      <c r="IBW32" s="25"/>
      <c r="IBX32" s="1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10"/>
      <c r="ICJ32" s="13"/>
      <c r="ICK32" s="10"/>
      <c r="ICL32" s="24"/>
      <c r="ICM32" s="25"/>
      <c r="ICN32" s="1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10"/>
      <c r="ICZ32" s="13"/>
      <c r="IDA32" s="10"/>
      <c r="IDB32" s="24"/>
      <c r="IDC32" s="25"/>
      <c r="IDD32" s="1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10"/>
      <c r="IDP32" s="13"/>
      <c r="IDQ32" s="10"/>
      <c r="IDR32" s="24"/>
      <c r="IDS32" s="25"/>
      <c r="IDT32" s="1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10"/>
      <c r="IEF32" s="13"/>
      <c r="IEG32" s="10"/>
      <c r="IEH32" s="24"/>
      <c r="IEI32" s="25"/>
      <c r="IEJ32" s="1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10"/>
      <c r="IEV32" s="13"/>
      <c r="IEW32" s="10"/>
      <c r="IEX32" s="24"/>
      <c r="IEY32" s="25"/>
      <c r="IEZ32" s="1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10"/>
      <c r="IFL32" s="13"/>
      <c r="IFM32" s="10"/>
      <c r="IFN32" s="24"/>
      <c r="IFO32" s="25"/>
      <c r="IFP32" s="1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10"/>
      <c r="IGB32" s="13"/>
      <c r="IGC32" s="10"/>
      <c r="IGD32" s="24"/>
      <c r="IGE32" s="25"/>
      <c r="IGF32" s="1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10"/>
      <c r="IGR32" s="13"/>
      <c r="IGS32" s="10"/>
      <c r="IGT32" s="24"/>
      <c r="IGU32" s="25"/>
      <c r="IGV32" s="1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10"/>
      <c r="IHH32" s="13"/>
      <c r="IHI32" s="10"/>
      <c r="IHJ32" s="24"/>
      <c r="IHK32" s="25"/>
      <c r="IHL32" s="1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10"/>
      <c r="IHX32" s="13"/>
      <c r="IHY32" s="10"/>
      <c r="IHZ32" s="24"/>
      <c r="IIA32" s="25"/>
      <c r="IIB32" s="1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10"/>
      <c r="IIN32" s="13"/>
      <c r="IIO32" s="10"/>
      <c r="IIP32" s="24"/>
      <c r="IIQ32" s="25"/>
      <c r="IIR32" s="1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10"/>
      <c r="IJD32" s="13"/>
      <c r="IJE32" s="10"/>
      <c r="IJF32" s="24"/>
      <c r="IJG32" s="25"/>
      <c r="IJH32" s="1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10"/>
      <c r="IJT32" s="13"/>
      <c r="IJU32" s="10"/>
      <c r="IJV32" s="24"/>
      <c r="IJW32" s="25"/>
      <c r="IJX32" s="1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10"/>
      <c r="IKJ32" s="13"/>
      <c r="IKK32" s="10"/>
      <c r="IKL32" s="24"/>
      <c r="IKM32" s="25"/>
      <c r="IKN32" s="1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10"/>
      <c r="IKZ32" s="13"/>
      <c r="ILA32" s="10"/>
      <c r="ILB32" s="24"/>
      <c r="ILC32" s="25"/>
      <c r="ILD32" s="1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10"/>
      <c r="ILP32" s="13"/>
      <c r="ILQ32" s="10"/>
      <c r="ILR32" s="24"/>
      <c r="ILS32" s="25"/>
      <c r="ILT32" s="1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10"/>
      <c r="IMF32" s="13"/>
      <c r="IMG32" s="10"/>
      <c r="IMH32" s="24"/>
      <c r="IMI32" s="25"/>
      <c r="IMJ32" s="1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10"/>
      <c r="IMV32" s="13"/>
      <c r="IMW32" s="10"/>
      <c r="IMX32" s="24"/>
      <c r="IMY32" s="25"/>
      <c r="IMZ32" s="1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10"/>
      <c r="INL32" s="13"/>
      <c r="INM32" s="10"/>
      <c r="INN32" s="24"/>
      <c r="INO32" s="25"/>
      <c r="INP32" s="1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10"/>
      <c r="IOB32" s="13"/>
      <c r="IOC32" s="10"/>
      <c r="IOD32" s="24"/>
      <c r="IOE32" s="25"/>
      <c r="IOF32" s="1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10"/>
      <c r="IOR32" s="13"/>
      <c r="IOS32" s="10"/>
      <c r="IOT32" s="24"/>
      <c r="IOU32" s="25"/>
      <c r="IOV32" s="1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10"/>
      <c r="IPH32" s="13"/>
      <c r="IPI32" s="10"/>
      <c r="IPJ32" s="24"/>
      <c r="IPK32" s="25"/>
      <c r="IPL32" s="1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10"/>
      <c r="IPX32" s="13"/>
      <c r="IPY32" s="10"/>
      <c r="IPZ32" s="24"/>
      <c r="IQA32" s="25"/>
      <c r="IQB32" s="1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10"/>
      <c r="IQN32" s="13"/>
      <c r="IQO32" s="10"/>
      <c r="IQP32" s="24"/>
      <c r="IQQ32" s="25"/>
      <c r="IQR32" s="1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10"/>
      <c r="IRD32" s="13"/>
      <c r="IRE32" s="10"/>
      <c r="IRF32" s="24"/>
      <c r="IRG32" s="25"/>
      <c r="IRH32" s="1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10"/>
      <c r="IRT32" s="13"/>
      <c r="IRU32" s="10"/>
      <c r="IRV32" s="24"/>
      <c r="IRW32" s="25"/>
      <c r="IRX32" s="1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10"/>
      <c r="ISJ32" s="13"/>
      <c r="ISK32" s="10"/>
      <c r="ISL32" s="24"/>
      <c r="ISM32" s="25"/>
      <c r="ISN32" s="1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10"/>
      <c r="ISZ32" s="13"/>
      <c r="ITA32" s="10"/>
      <c r="ITB32" s="24"/>
      <c r="ITC32" s="25"/>
      <c r="ITD32" s="1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10"/>
      <c r="ITP32" s="13"/>
      <c r="ITQ32" s="10"/>
      <c r="ITR32" s="24"/>
      <c r="ITS32" s="25"/>
      <c r="ITT32" s="1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10"/>
      <c r="IUF32" s="13"/>
      <c r="IUG32" s="10"/>
      <c r="IUH32" s="24"/>
      <c r="IUI32" s="25"/>
      <c r="IUJ32" s="1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10"/>
      <c r="IUV32" s="13"/>
      <c r="IUW32" s="10"/>
      <c r="IUX32" s="24"/>
      <c r="IUY32" s="25"/>
      <c r="IUZ32" s="1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10"/>
      <c r="IVL32" s="13"/>
      <c r="IVM32" s="10"/>
      <c r="IVN32" s="24"/>
      <c r="IVO32" s="25"/>
      <c r="IVP32" s="1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10"/>
      <c r="IWB32" s="13"/>
      <c r="IWC32" s="10"/>
      <c r="IWD32" s="24"/>
      <c r="IWE32" s="25"/>
      <c r="IWF32" s="1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10"/>
      <c r="IWR32" s="13"/>
      <c r="IWS32" s="10"/>
      <c r="IWT32" s="24"/>
      <c r="IWU32" s="25"/>
      <c r="IWV32" s="1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10"/>
      <c r="IXH32" s="13"/>
      <c r="IXI32" s="10"/>
      <c r="IXJ32" s="24"/>
      <c r="IXK32" s="25"/>
      <c r="IXL32" s="1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10"/>
      <c r="IXX32" s="13"/>
      <c r="IXY32" s="10"/>
      <c r="IXZ32" s="24"/>
      <c r="IYA32" s="25"/>
      <c r="IYB32" s="1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10"/>
      <c r="IYN32" s="13"/>
      <c r="IYO32" s="10"/>
      <c r="IYP32" s="24"/>
      <c r="IYQ32" s="25"/>
      <c r="IYR32" s="1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10"/>
      <c r="IZD32" s="13"/>
      <c r="IZE32" s="10"/>
      <c r="IZF32" s="24"/>
      <c r="IZG32" s="25"/>
      <c r="IZH32" s="1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10"/>
      <c r="IZT32" s="13"/>
      <c r="IZU32" s="10"/>
      <c r="IZV32" s="24"/>
      <c r="IZW32" s="25"/>
      <c r="IZX32" s="1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10"/>
      <c r="JAJ32" s="13"/>
      <c r="JAK32" s="10"/>
      <c r="JAL32" s="24"/>
      <c r="JAM32" s="25"/>
      <c r="JAN32" s="1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10"/>
      <c r="JAZ32" s="13"/>
      <c r="JBA32" s="10"/>
      <c r="JBB32" s="24"/>
      <c r="JBC32" s="25"/>
      <c r="JBD32" s="1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10"/>
      <c r="JBP32" s="13"/>
      <c r="JBQ32" s="10"/>
      <c r="JBR32" s="24"/>
      <c r="JBS32" s="25"/>
      <c r="JBT32" s="1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10"/>
      <c r="JCF32" s="13"/>
      <c r="JCG32" s="10"/>
      <c r="JCH32" s="24"/>
      <c r="JCI32" s="25"/>
      <c r="JCJ32" s="1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10"/>
      <c r="JCV32" s="13"/>
      <c r="JCW32" s="10"/>
      <c r="JCX32" s="24"/>
      <c r="JCY32" s="25"/>
      <c r="JCZ32" s="1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10"/>
      <c r="JDL32" s="13"/>
      <c r="JDM32" s="10"/>
      <c r="JDN32" s="24"/>
      <c r="JDO32" s="25"/>
      <c r="JDP32" s="1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10"/>
      <c r="JEB32" s="13"/>
      <c r="JEC32" s="10"/>
      <c r="JED32" s="24"/>
      <c r="JEE32" s="25"/>
      <c r="JEF32" s="1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10"/>
      <c r="JER32" s="13"/>
      <c r="JES32" s="10"/>
      <c r="JET32" s="24"/>
      <c r="JEU32" s="25"/>
      <c r="JEV32" s="1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10"/>
      <c r="JFH32" s="13"/>
      <c r="JFI32" s="10"/>
      <c r="JFJ32" s="24"/>
      <c r="JFK32" s="25"/>
      <c r="JFL32" s="1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10"/>
      <c r="JFX32" s="13"/>
      <c r="JFY32" s="10"/>
      <c r="JFZ32" s="24"/>
      <c r="JGA32" s="25"/>
      <c r="JGB32" s="1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10"/>
      <c r="JGN32" s="13"/>
      <c r="JGO32" s="10"/>
      <c r="JGP32" s="24"/>
      <c r="JGQ32" s="25"/>
      <c r="JGR32" s="1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10"/>
      <c r="JHD32" s="13"/>
      <c r="JHE32" s="10"/>
      <c r="JHF32" s="24"/>
      <c r="JHG32" s="25"/>
      <c r="JHH32" s="1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10"/>
      <c r="JHT32" s="13"/>
      <c r="JHU32" s="10"/>
      <c r="JHV32" s="24"/>
      <c r="JHW32" s="25"/>
      <c r="JHX32" s="1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10"/>
      <c r="JIJ32" s="13"/>
      <c r="JIK32" s="10"/>
      <c r="JIL32" s="24"/>
      <c r="JIM32" s="25"/>
      <c r="JIN32" s="1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10"/>
      <c r="JIZ32" s="13"/>
      <c r="JJA32" s="10"/>
      <c r="JJB32" s="24"/>
      <c r="JJC32" s="25"/>
      <c r="JJD32" s="1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10"/>
      <c r="JJP32" s="13"/>
      <c r="JJQ32" s="10"/>
      <c r="JJR32" s="24"/>
      <c r="JJS32" s="25"/>
      <c r="JJT32" s="1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10"/>
      <c r="JKF32" s="13"/>
      <c r="JKG32" s="10"/>
      <c r="JKH32" s="24"/>
      <c r="JKI32" s="25"/>
      <c r="JKJ32" s="1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10"/>
      <c r="JKV32" s="13"/>
      <c r="JKW32" s="10"/>
      <c r="JKX32" s="24"/>
      <c r="JKY32" s="25"/>
      <c r="JKZ32" s="1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10"/>
      <c r="JLL32" s="13"/>
      <c r="JLM32" s="10"/>
      <c r="JLN32" s="24"/>
      <c r="JLO32" s="25"/>
      <c r="JLP32" s="1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10"/>
      <c r="JMB32" s="13"/>
      <c r="JMC32" s="10"/>
      <c r="JMD32" s="24"/>
      <c r="JME32" s="25"/>
      <c r="JMF32" s="1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10"/>
      <c r="JMR32" s="13"/>
      <c r="JMS32" s="10"/>
      <c r="JMT32" s="24"/>
      <c r="JMU32" s="25"/>
      <c r="JMV32" s="1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10"/>
      <c r="JNH32" s="13"/>
      <c r="JNI32" s="10"/>
      <c r="JNJ32" s="24"/>
      <c r="JNK32" s="25"/>
      <c r="JNL32" s="1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10"/>
      <c r="JNX32" s="13"/>
      <c r="JNY32" s="10"/>
      <c r="JNZ32" s="24"/>
      <c r="JOA32" s="25"/>
      <c r="JOB32" s="1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10"/>
      <c r="JON32" s="13"/>
      <c r="JOO32" s="10"/>
      <c r="JOP32" s="24"/>
      <c r="JOQ32" s="25"/>
      <c r="JOR32" s="1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10"/>
      <c r="JPD32" s="13"/>
      <c r="JPE32" s="10"/>
      <c r="JPF32" s="24"/>
      <c r="JPG32" s="25"/>
      <c r="JPH32" s="1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10"/>
      <c r="JPT32" s="13"/>
      <c r="JPU32" s="10"/>
      <c r="JPV32" s="24"/>
      <c r="JPW32" s="25"/>
      <c r="JPX32" s="1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10"/>
      <c r="JQJ32" s="13"/>
      <c r="JQK32" s="10"/>
      <c r="JQL32" s="24"/>
      <c r="JQM32" s="25"/>
      <c r="JQN32" s="1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10"/>
      <c r="JQZ32" s="13"/>
      <c r="JRA32" s="10"/>
      <c r="JRB32" s="24"/>
      <c r="JRC32" s="25"/>
      <c r="JRD32" s="1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10"/>
      <c r="JRP32" s="13"/>
      <c r="JRQ32" s="10"/>
      <c r="JRR32" s="24"/>
      <c r="JRS32" s="25"/>
      <c r="JRT32" s="1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10"/>
      <c r="JSF32" s="13"/>
      <c r="JSG32" s="10"/>
      <c r="JSH32" s="24"/>
      <c r="JSI32" s="25"/>
      <c r="JSJ32" s="1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10"/>
      <c r="JSV32" s="13"/>
      <c r="JSW32" s="10"/>
      <c r="JSX32" s="24"/>
      <c r="JSY32" s="25"/>
      <c r="JSZ32" s="1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10"/>
      <c r="JTL32" s="13"/>
      <c r="JTM32" s="10"/>
      <c r="JTN32" s="24"/>
      <c r="JTO32" s="25"/>
      <c r="JTP32" s="1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10"/>
      <c r="JUB32" s="13"/>
      <c r="JUC32" s="10"/>
      <c r="JUD32" s="24"/>
      <c r="JUE32" s="25"/>
      <c r="JUF32" s="1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10"/>
      <c r="JUR32" s="13"/>
      <c r="JUS32" s="10"/>
      <c r="JUT32" s="24"/>
      <c r="JUU32" s="25"/>
      <c r="JUV32" s="1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10"/>
      <c r="JVH32" s="13"/>
      <c r="JVI32" s="10"/>
      <c r="JVJ32" s="24"/>
      <c r="JVK32" s="25"/>
      <c r="JVL32" s="1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10"/>
      <c r="JVX32" s="13"/>
      <c r="JVY32" s="10"/>
      <c r="JVZ32" s="24"/>
      <c r="JWA32" s="25"/>
      <c r="JWB32" s="1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10"/>
      <c r="JWN32" s="13"/>
      <c r="JWO32" s="10"/>
      <c r="JWP32" s="24"/>
      <c r="JWQ32" s="25"/>
      <c r="JWR32" s="1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10"/>
      <c r="JXD32" s="13"/>
      <c r="JXE32" s="10"/>
      <c r="JXF32" s="24"/>
      <c r="JXG32" s="25"/>
      <c r="JXH32" s="1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10"/>
      <c r="JXT32" s="13"/>
      <c r="JXU32" s="10"/>
      <c r="JXV32" s="24"/>
      <c r="JXW32" s="25"/>
      <c r="JXX32" s="1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10"/>
      <c r="JYJ32" s="13"/>
      <c r="JYK32" s="10"/>
      <c r="JYL32" s="24"/>
      <c r="JYM32" s="25"/>
      <c r="JYN32" s="1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10"/>
      <c r="JYZ32" s="13"/>
      <c r="JZA32" s="10"/>
      <c r="JZB32" s="24"/>
      <c r="JZC32" s="25"/>
      <c r="JZD32" s="1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10"/>
      <c r="JZP32" s="13"/>
      <c r="JZQ32" s="10"/>
      <c r="JZR32" s="24"/>
      <c r="JZS32" s="25"/>
      <c r="JZT32" s="1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10"/>
      <c r="KAF32" s="13"/>
      <c r="KAG32" s="10"/>
      <c r="KAH32" s="24"/>
      <c r="KAI32" s="25"/>
      <c r="KAJ32" s="1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10"/>
      <c r="KAV32" s="13"/>
      <c r="KAW32" s="10"/>
      <c r="KAX32" s="24"/>
      <c r="KAY32" s="25"/>
      <c r="KAZ32" s="1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10"/>
      <c r="KBL32" s="13"/>
      <c r="KBM32" s="10"/>
      <c r="KBN32" s="24"/>
      <c r="KBO32" s="25"/>
      <c r="KBP32" s="1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10"/>
      <c r="KCB32" s="13"/>
      <c r="KCC32" s="10"/>
      <c r="KCD32" s="24"/>
      <c r="KCE32" s="25"/>
      <c r="KCF32" s="1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10"/>
      <c r="KCR32" s="13"/>
      <c r="KCS32" s="10"/>
      <c r="KCT32" s="24"/>
      <c r="KCU32" s="25"/>
      <c r="KCV32" s="1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10"/>
      <c r="KDH32" s="13"/>
      <c r="KDI32" s="10"/>
      <c r="KDJ32" s="24"/>
      <c r="KDK32" s="25"/>
      <c r="KDL32" s="1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10"/>
      <c r="KDX32" s="13"/>
      <c r="KDY32" s="10"/>
      <c r="KDZ32" s="24"/>
      <c r="KEA32" s="25"/>
      <c r="KEB32" s="1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10"/>
      <c r="KEN32" s="13"/>
      <c r="KEO32" s="10"/>
      <c r="KEP32" s="24"/>
      <c r="KEQ32" s="25"/>
      <c r="KER32" s="1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10"/>
      <c r="KFD32" s="13"/>
      <c r="KFE32" s="10"/>
      <c r="KFF32" s="24"/>
      <c r="KFG32" s="25"/>
      <c r="KFH32" s="1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10"/>
      <c r="KFT32" s="13"/>
      <c r="KFU32" s="10"/>
      <c r="KFV32" s="24"/>
      <c r="KFW32" s="25"/>
      <c r="KFX32" s="1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10"/>
      <c r="KGJ32" s="13"/>
      <c r="KGK32" s="10"/>
      <c r="KGL32" s="24"/>
      <c r="KGM32" s="25"/>
      <c r="KGN32" s="1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10"/>
      <c r="KGZ32" s="13"/>
      <c r="KHA32" s="10"/>
      <c r="KHB32" s="24"/>
      <c r="KHC32" s="25"/>
      <c r="KHD32" s="1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10"/>
      <c r="KHP32" s="13"/>
      <c r="KHQ32" s="10"/>
      <c r="KHR32" s="24"/>
      <c r="KHS32" s="25"/>
      <c r="KHT32" s="1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10"/>
      <c r="KIF32" s="13"/>
      <c r="KIG32" s="10"/>
      <c r="KIH32" s="24"/>
      <c r="KII32" s="25"/>
      <c r="KIJ32" s="1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10"/>
      <c r="KIV32" s="13"/>
      <c r="KIW32" s="10"/>
      <c r="KIX32" s="24"/>
      <c r="KIY32" s="25"/>
      <c r="KIZ32" s="1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10"/>
      <c r="KJL32" s="13"/>
      <c r="KJM32" s="10"/>
      <c r="KJN32" s="24"/>
      <c r="KJO32" s="25"/>
      <c r="KJP32" s="1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10"/>
      <c r="KKB32" s="13"/>
      <c r="KKC32" s="10"/>
      <c r="KKD32" s="24"/>
      <c r="KKE32" s="25"/>
      <c r="KKF32" s="1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10"/>
      <c r="KKR32" s="13"/>
      <c r="KKS32" s="10"/>
      <c r="KKT32" s="24"/>
      <c r="KKU32" s="25"/>
      <c r="KKV32" s="1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10"/>
      <c r="KLH32" s="13"/>
      <c r="KLI32" s="10"/>
      <c r="KLJ32" s="24"/>
      <c r="KLK32" s="25"/>
      <c r="KLL32" s="1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10"/>
      <c r="KLX32" s="13"/>
      <c r="KLY32" s="10"/>
      <c r="KLZ32" s="24"/>
      <c r="KMA32" s="25"/>
      <c r="KMB32" s="1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10"/>
      <c r="KMN32" s="13"/>
      <c r="KMO32" s="10"/>
      <c r="KMP32" s="24"/>
      <c r="KMQ32" s="25"/>
      <c r="KMR32" s="1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10"/>
      <c r="KND32" s="13"/>
      <c r="KNE32" s="10"/>
      <c r="KNF32" s="24"/>
      <c r="KNG32" s="25"/>
      <c r="KNH32" s="1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10"/>
      <c r="KNT32" s="13"/>
      <c r="KNU32" s="10"/>
      <c r="KNV32" s="24"/>
      <c r="KNW32" s="25"/>
      <c r="KNX32" s="1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10"/>
      <c r="KOJ32" s="13"/>
      <c r="KOK32" s="10"/>
      <c r="KOL32" s="24"/>
      <c r="KOM32" s="25"/>
      <c r="KON32" s="1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10"/>
      <c r="KOZ32" s="13"/>
      <c r="KPA32" s="10"/>
      <c r="KPB32" s="24"/>
      <c r="KPC32" s="25"/>
      <c r="KPD32" s="1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10"/>
      <c r="KPP32" s="13"/>
      <c r="KPQ32" s="10"/>
      <c r="KPR32" s="24"/>
      <c r="KPS32" s="25"/>
      <c r="KPT32" s="1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10"/>
      <c r="KQF32" s="13"/>
      <c r="KQG32" s="10"/>
      <c r="KQH32" s="24"/>
      <c r="KQI32" s="25"/>
      <c r="KQJ32" s="1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10"/>
      <c r="KQV32" s="13"/>
      <c r="KQW32" s="10"/>
      <c r="KQX32" s="24"/>
      <c r="KQY32" s="25"/>
      <c r="KQZ32" s="1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10"/>
      <c r="KRL32" s="13"/>
      <c r="KRM32" s="10"/>
      <c r="KRN32" s="24"/>
      <c r="KRO32" s="25"/>
      <c r="KRP32" s="1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10"/>
      <c r="KSB32" s="13"/>
      <c r="KSC32" s="10"/>
      <c r="KSD32" s="24"/>
      <c r="KSE32" s="25"/>
      <c r="KSF32" s="1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10"/>
      <c r="KSR32" s="13"/>
      <c r="KSS32" s="10"/>
      <c r="KST32" s="24"/>
      <c r="KSU32" s="25"/>
      <c r="KSV32" s="1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10"/>
      <c r="KTH32" s="13"/>
      <c r="KTI32" s="10"/>
      <c r="KTJ32" s="24"/>
      <c r="KTK32" s="25"/>
      <c r="KTL32" s="1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10"/>
      <c r="KTX32" s="13"/>
      <c r="KTY32" s="10"/>
      <c r="KTZ32" s="24"/>
      <c r="KUA32" s="25"/>
      <c r="KUB32" s="1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10"/>
      <c r="KUN32" s="13"/>
      <c r="KUO32" s="10"/>
      <c r="KUP32" s="24"/>
      <c r="KUQ32" s="25"/>
      <c r="KUR32" s="1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10"/>
      <c r="KVD32" s="13"/>
      <c r="KVE32" s="10"/>
      <c r="KVF32" s="24"/>
      <c r="KVG32" s="25"/>
      <c r="KVH32" s="1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10"/>
      <c r="KVT32" s="13"/>
      <c r="KVU32" s="10"/>
      <c r="KVV32" s="24"/>
      <c r="KVW32" s="25"/>
      <c r="KVX32" s="1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10"/>
      <c r="KWJ32" s="13"/>
      <c r="KWK32" s="10"/>
      <c r="KWL32" s="24"/>
      <c r="KWM32" s="25"/>
      <c r="KWN32" s="1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10"/>
      <c r="KWZ32" s="13"/>
      <c r="KXA32" s="10"/>
      <c r="KXB32" s="24"/>
      <c r="KXC32" s="25"/>
      <c r="KXD32" s="1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10"/>
      <c r="KXP32" s="13"/>
      <c r="KXQ32" s="10"/>
      <c r="KXR32" s="24"/>
      <c r="KXS32" s="25"/>
      <c r="KXT32" s="1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10"/>
      <c r="KYF32" s="13"/>
      <c r="KYG32" s="10"/>
      <c r="KYH32" s="24"/>
      <c r="KYI32" s="25"/>
      <c r="KYJ32" s="1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10"/>
      <c r="KYV32" s="13"/>
      <c r="KYW32" s="10"/>
      <c r="KYX32" s="24"/>
      <c r="KYY32" s="25"/>
      <c r="KYZ32" s="1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10"/>
      <c r="KZL32" s="13"/>
      <c r="KZM32" s="10"/>
      <c r="KZN32" s="24"/>
      <c r="KZO32" s="25"/>
      <c r="KZP32" s="1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10"/>
      <c r="LAB32" s="13"/>
      <c r="LAC32" s="10"/>
      <c r="LAD32" s="24"/>
      <c r="LAE32" s="25"/>
      <c r="LAF32" s="1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10"/>
      <c r="LAR32" s="13"/>
      <c r="LAS32" s="10"/>
      <c r="LAT32" s="24"/>
      <c r="LAU32" s="25"/>
      <c r="LAV32" s="1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10"/>
      <c r="LBH32" s="13"/>
      <c r="LBI32" s="10"/>
      <c r="LBJ32" s="24"/>
      <c r="LBK32" s="25"/>
      <c r="LBL32" s="1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10"/>
      <c r="LBX32" s="13"/>
      <c r="LBY32" s="10"/>
      <c r="LBZ32" s="24"/>
      <c r="LCA32" s="25"/>
      <c r="LCB32" s="1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10"/>
      <c r="LCN32" s="13"/>
      <c r="LCO32" s="10"/>
      <c r="LCP32" s="24"/>
      <c r="LCQ32" s="25"/>
      <c r="LCR32" s="1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10"/>
      <c r="LDD32" s="13"/>
      <c r="LDE32" s="10"/>
      <c r="LDF32" s="24"/>
      <c r="LDG32" s="25"/>
      <c r="LDH32" s="1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10"/>
      <c r="LDT32" s="13"/>
      <c r="LDU32" s="10"/>
      <c r="LDV32" s="24"/>
      <c r="LDW32" s="25"/>
      <c r="LDX32" s="1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10"/>
      <c r="LEJ32" s="13"/>
      <c r="LEK32" s="10"/>
      <c r="LEL32" s="24"/>
      <c r="LEM32" s="25"/>
      <c r="LEN32" s="1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10"/>
      <c r="LEZ32" s="13"/>
      <c r="LFA32" s="10"/>
      <c r="LFB32" s="24"/>
      <c r="LFC32" s="25"/>
      <c r="LFD32" s="1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10"/>
      <c r="LFP32" s="13"/>
      <c r="LFQ32" s="10"/>
      <c r="LFR32" s="24"/>
      <c r="LFS32" s="25"/>
      <c r="LFT32" s="1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10"/>
      <c r="LGF32" s="13"/>
      <c r="LGG32" s="10"/>
      <c r="LGH32" s="24"/>
      <c r="LGI32" s="25"/>
      <c r="LGJ32" s="1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10"/>
      <c r="LGV32" s="13"/>
      <c r="LGW32" s="10"/>
      <c r="LGX32" s="24"/>
      <c r="LGY32" s="25"/>
      <c r="LGZ32" s="1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10"/>
      <c r="LHL32" s="13"/>
      <c r="LHM32" s="10"/>
      <c r="LHN32" s="24"/>
      <c r="LHO32" s="25"/>
      <c r="LHP32" s="1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10"/>
      <c r="LIB32" s="13"/>
      <c r="LIC32" s="10"/>
      <c r="LID32" s="24"/>
      <c r="LIE32" s="25"/>
      <c r="LIF32" s="1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10"/>
      <c r="LIR32" s="13"/>
      <c r="LIS32" s="10"/>
      <c r="LIT32" s="24"/>
      <c r="LIU32" s="25"/>
      <c r="LIV32" s="1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10"/>
      <c r="LJH32" s="13"/>
      <c r="LJI32" s="10"/>
      <c r="LJJ32" s="24"/>
      <c r="LJK32" s="25"/>
      <c r="LJL32" s="1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10"/>
      <c r="LJX32" s="13"/>
      <c r="LJY32" s="10"/>
      <c r="LJZ32" s="24"/>
      <c r="LKA32" s="25"/>
      <c r="LKB32" s="1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10"/>
      <c r="LKN32" s="13"/>
      <c r="LKO32" s="10"/>
      <c r="LKP32" s="24"/>
      <c r="LKQ32" s="25"/>
      <c r="LKR32" s="1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10"/>
      <c r="LLD32" s="13"/>
      <c r="LLE32" s="10"/>
      <c r="LLF32" s="24"/>
      <c r="LLG32" s="25"/>
      <c r="LLH32" s="1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10"/>
      <c r="LLT32" s="13"/>
      <c r="LLU32" s="10"/>
      <c r="LLV32" s="24"/>
      <c r="LLW32" s="25"/>
      <c r="LLX32" s="1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10"/>
      <c r="LMJ32" s="13"/>
      <c r="LMK32" s="10"/>
      <c r="LML32" s="24"/>
      <c r="LMM32" s="25"/>
      <c r="LMN32" s="1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10"/>
      <c r="LMZ32" s="13"/>
      <c r="LNA32" s="10"/>
      <c r="LNB32" s="24"/>
      <c r="LNC32" s="25"/>
      <c r="LND32" s="1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10"/>
      <c r="LNP32" s="13"/>
      <c r="LNQ32" s="10"/>
      <c r="LNR32" s="24"/>
      <c r="LNS32" s="25"/>
      <c r="LNT32" s="1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10"/>
      <c r="LOF32" s="13"/>
      <c r="LOG32" s="10"/>
      <c r="LOH32" s="24"/>
      <c r="LOI32" s="25"/>
      <c r="LOJ32" s="1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10"/>
      <c r="LOV32" s="13"/>
      <c r="LOW32" s="10"/>
      <c r="LOX32" s="24"/>
      <c r="LOY32" s="25"/>
      <c r="LOZ32" s="1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10"/>
      <c r="LPL32" s="13"/>
      <c r="LPM32" s="10"/>
      <c r="LPN32" s="24"/>
      <c r="LPO32" s="25"/>
      <c r="LPP32" s="1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10"/>
      <c r="LQB32" s="13"/>
      <c r="LQC32" s="10"/>
      <c r="LQD32" s="24"/>
      <c r="LQE32" s="25"/>
      <c r="LQF32" s="1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10"/>
      <c r="LQR32" s="13"/>
      <c r="LQS32" s="10"/>
      <c r="LQT32" s="24"/>
      <c r="LQU32" s="25"/>
      <c r="LQV32" s="1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10"/>
      <c r="LRH32" s="13"/>
      <c r="LRI32" s="10"/>
      <c r="LRJ32" s="24"/>
      <c r="LRK32" s="25"/>
      <c r="LRL32" s="1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10"/>
      <c r="LRX32" s="13"/>
      <c r="LRY32" s="10"/>
      <c r="LRZ32" s="24"/>
      <c r="LSA32" s="25"/>
      <c r="LSB32" s="1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10"/>
      <c r="LSN32" s="13"/>
      <c r="LSO32" s="10"/>
      <c r="LSP32" s="24"/>
      <c r="LSQ32" s="25"/>
      <c r="LSR32" s="1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10"/>
      <c r="LTD32" s="13"/>
      <c r="LTE32" s="10"/>
      <c r="LTF32" s="24"/>
      <c r="LTG32" s="25"/>
      <c r="LTH32" s="1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10"/>
      <c r="LTT32" s="13"/>
      <c r="LTU32" s="10"/>
      <c r="LTV32" s="24"/>
      <c r="LTW32" s="25"/>
      <c r="LTX32" s="1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10"/>
      <c r="LUJ32" s="13"/>
      <c r="LUK32" s="10"/>
      <c r="LUL32" s="24"/>
      <c r="LUM32" s="25"/>
      <c r="LUN32" s="1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10"/>
      <c r="LUZ32" s="13"/>
      <c r="LVA32" s="10"/>
      <c r="LVB32" s="24"/>
      <c r="LVC32" s="25"/>
      <c r="LVD32" s="1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10"/>
      <c r="LVP32" s="13"/>
      <c r="LVQ32" s="10"/>
      <c r="LVR32" s="24"/>
      <c r="LVS32" s="25"/>
      <c r="LVT32" s="1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10"/>
      <c r="LWF32" s="13"/>
      <c r="LWG32" s="10"/>
      <c r="LWH32" s="24"/>
      <c r="LWI32" s="25"/>
      <c r="LWJ32" s="1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10"/>
      <c r="LWV32" s="13"/>
      <c r="LWW32" s="10"/>
      <c r="LWX32" s="24"/>
      <c r="LWY32" s="25"/>
      <c r="LWZ32" s="1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10"/>
      <c r="LXL32" s="13"/>
      <c r="LXM32" s="10"/>
      <c r="LXN32" s="24"/>
      <c r="LXO32" s="25"/>
      <c r="LXP32" s="1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10"/>
      <c r="LYB32" s="13"/>
      <c r="LYC32" s="10"/>
      <c r="LYD32" s="24"/>
      <c r="LYE32" s="25"/>
      <c r="LYF32" s="1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10"/>
      <c r="LYR32" s="13"/>
      <c r="LYS32" s="10"/>
      <c r="LYT32" s="24"/>
      <c r="LYU32" s="25"/>
      <c r="LYV32" s="1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10"/>
      <c r="LZH32" s="13"/>
      <c r="LZI32" s="10"/>
      <c r="LZJ32" s="24"/>
      <c r="LZK32" s="25"/>
      <c r="LZL32" s="1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10"/>
      <c r="LZX32" s="13"/>
      <c r="LZY32" s="10"/>
      <c r="LZZ32" s="24"/>
      <c r="MAA32" s="25"/>
      <c r="MAB32" s="1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10"/>
      <c r="MAN32" s="13"/>
      <c r="MAO32" s="10"/>
      <c r="MAP32" s="24"/>
      <c r="MAQ32" s="25"/>
      <c r="MAR32" s="1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10"/>
      <c r="MBD32" s="13"/>
      <c r="MBE32" s="10"/>
      <c r="MBF32" s="24"/>
      <c r="MBG32" s="25"/>
      <c r="MBH32" s="1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10"/>
      <c r="MBT32" s="13"/>
      <c r="MBU32" s="10"/>
      <c r="MBV32" s="24"/>
      <c r="MBW32" s="25"/>
      <c r="MBX32" s="1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10"/>
      <c r="MCJ32" s="13"/>
      <c r="MCK32" s="10"/>
      <c r="MCL32" s="24"/>
      <c r="MCM32" s="25"/>
      <c r="MCN32" s="1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10"/>
      <c r="MCZ32" s="13"/>
      <c r="MDA32" s="10"/>
      <c r="MDB32" s="24"/>
      <c r="MDC32" s="25"/>
      <c r="MDD32" s="1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10"/>
      <c r="MDP32" s="13"/>
      <c r="MDQ32" s="10"/>
      <c r="MDR32" s="24"/>
      <c r="MDS32" s="25"/>
      <c r="MDT32" s="1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10"/>
      <c r="MEF32" s="13"/>
      <c r="MEG32" s="10"/>
      <c r="MEH32" s="24"/>
      <c r="MEI32" s="25"/>
      <c r="MEJ32" s="1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10"/>
      <c r="MEV32" s="13"/>
      <c r="MEW32" s="10"/>
      <c r="MEX32" s="24"/>
      <c r="MEY32" s="25"/>
      <c r="MEZ32" s="1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10"/>
      <c r="MFL32" s="13"/>
      <c r="MFM32" s="10"/>
      <c r="MFN32" s="24"/>
      <c r="MFO32" s="25"/>
      <c r="MFP32" s="1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10"/>
      <c r="MGB32" s="13"/>
      <c r="MGC32" s="10"/>
      <c r="MGD32" s="24"/>
      <c r="MGE32" s="25"/>
      <c r="MGF32" s="1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10"/>
      <c r="MGR32" s="13"/>
      <c r="MGS32" s="10"/>
      <c r="MGT32" s="24"/>
      <c r="MGU32" s="25"/>
      <c r="MGV32" s="1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10"/>
      <c r="MHH32" s="13"/>
      <c r="MHI32" s="10"/>
      <c r="MHJ32" s="24"/>
      <c r="MHK32" s="25"/>
      <c r="MHL32" s="1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10"/>
      <c r="MHX32" s="13"/>
      <c r="MHY32" s="10"/>
      <c r="MHZ32" s="24"/>
      <c r="MIA32" s="25"/>
      <c r="MIB32" s="1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10"/>
      <c r="MIN32" s="13"/>
      <c r="MIO32" s="10"/>
      <c r="MIP32" s="24"/>
      <c r="MIQ32" s="25"/>
      <c r="MIR32" s="1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10"/>
      <c r="MJD32" s="13"/>
      <c r="MJE32" s="10"/>
      <c r="MJF32" s="24"/>
      <c r="MJG32" s="25"/>
      <c r="MJH32" s="1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10"/>
      <c r="MJT32" s="13"/>
      <c r="MJU32" s="10"/>
      <c r="MJV32" s="24"/>
      <c r="MJW32" s="25"/>
      <c r="MJX32" s="1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10"/>
      <c r="MKJ32" s="13"/>
      <c r="MKK32" s="10"/>
      <c r="MKL32" s="24"/>
      <c r="MKM32" s="25"/>
      <c r="MKN32" s="1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10"/>
      <c r="MKZ32" s="13"/>
      <c r="MLA32" s="10"/>
      <c r="MLB32" s="24"/>
      <c r="MLC32" s="25"/>
      <c r="MLD32" s="1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10"/>
      <c r="MLP32" s="13"/>
      <c r="MLQ32" s="10"/>
      <c r="MLR32" s="24"/>
      <c r="MLS32" s="25"/>
      <c r="MLT32" s="1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10"/>
      <c r="MMF32" s="13"/>
      <c r="MMG32" s="10"/>
      <c r="MMH32" s="24"/>
      <c r="MMI32" s="25"/>
      <c r="MMJ32" s="1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10"/>
      <c r="MMV32" s="13"/>
      <c r="MMW32" s="10"/>
      <c r="MMX32" s="24"/>
      <c r="MMY32" s="25"/>
      <c r="MMZ32" s="1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10"/>
      <c r="MNL32" s="13"/>
      <c r="MNM32" s="10"/>
      <c r="MNN32" s="24"/>
      <c r="MNO32" s="25"/>
      <c r="MNP32" s="1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10"/>
      <c r="MOB32" s="13"/>
      <c r="MOC32" s="10"/>
      <c r="MOD32" s="24"/>
      <c r="MOE32" s="25"/>
      <c r="MOF32" s="1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10"/>
      <c r="MOR32" s="13"/>
      <c r="MOS32" s="10"/>
      <c r="MOT32" s="24"/>
      <c r="MOU32" s="25"/>
      <c r="MOV32" s="1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10"/>
      <c r="MPH32" s="13"/>
      <c r="MPI32" s="10"/>
      <c r="MPJ32" s="24"/>
      <c r="MPK32" s="25"/>
      <c r="MPL32" s="1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10"/>
      <c r="MPX32" s="13"/>
      <c r="MPY32" s="10"/>
      <c r="MPZ32" s="24"/>
      <c r="MQA32" s="25"/>
      <c r="MQB32" s="1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10"/>
      <c r="MQN32" s="13"/>
      <c r="MQO32" s="10"/>
      <c r="MQP32" s="24"/>
      <c r="MQQ32" s="25"/>
      <c r="MQR32" s="1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10"/>
      <c r="MRD32" s="13"/>
      <c r="MRE32" s="10"/>
      <c r="MRF32" s="24"/>
      <c r="MRG32" s="25"/>
      <c r="MRH32" s="1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10"/>
      <c r="MRT32" s="13"/>
      <c r="MRU32" s="10"/>
      <c r="MRV32" s="24"/>
      <c r="MRW32" s="25"/>
      <c r="MRX32" s="1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10"/>
      <c r="MSJ32" s="13"/>
      <c r="MSK32" s="10"/>
      <c r="MSL32" s="24"/>
      <c r="MSM32" s="25"/>
      <c r="MSN32" s="1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10"/>
      <c r="MSZ32" s="13"/>
      <c r="MTA32" s="10"/>
      <c r="MTB32" s="24"/>
      <c r="MTC32" s="25"/>
      <c r="MTD32" s="1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10"/>
      <c r="MTP32" s="13"/>
      <c r="MTQ32" s="10"/>
      <c r="MTR32" s="24"/>
      <c r="MTS32" s="25"/>
      <c r="MTT32" s="1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10"/>
      <c r="MUF32" s="13"/>
      <c r="MUG32" s="10"/>
      <c r="MUH32" s="24"/>
      <c r="MUI32" s="25"/>
      <c r="MUJ32" s="1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10"/>
      <c r="MUV32" s="13"/>
      <c r="MUW32" s="10"/>
      <c r="MUX32" s="24"/>
      <c r="MUY32" s="25"/>
      <c r="MUZ32" s="1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10"/>
      <c r="MVL32" s="13"/>
      <c r="MVM32" s="10"/>
      <c r="MVN32" s="24"/>
      <c r="MVO32" s="25"/>
      <c r="MVP32" s="1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10"/>
      <c r="MWB32" s="13"/>
      <c r="MWC32" s="10"/>
      <c r="MWD32" s="24"/>
      <c r="MWE32" s="25"/>
      <c r="MWF32" s="1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10"/>
      <c r="MWR32" s="13"/>
      <c r="MWS32" s="10"/>
      <c r="MWT32" s="24"/>
      <c r="MWU32" s="25"/>
      <c r="MWV32" s="1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10"/>
      <c r="MXH32" s="13"/>
      <c r="MXI32" s="10"/>
      <c r="MXJ32" s="24"/>
      <c r="MXK32" s="25"/>
      <c r="MXL32" s="1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10"/>
      <c r="MXX32" s="13"/>
      <c r="MXY32" s="10"/>
      <c r="MXZ32" s="24"/>
      <c r="MYA32" s="25"/>
      <c r="MYB32" s="1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10"/>
      <c r="MYN32" s="13"/>
      <c r="MYO32" s="10"/>
      <c r="MYP32" s="24"/>
      <c r="MYQ32" s="25"/>
      <c r="MYR32" s="1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10"/>
      <c r="MZD32" s="13"/>
      <c r="MZE32" s="10"/>
      <c r="MZF32" s="24"/>
      <c r="MZG32" s="25"/>
      <c r="MZH32" s="1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10"/>
      <c r="MZT32" s="13"/>
      <c r="MZU32" s="10"/>
      <c r="MZV32" s="24"/>
      <c r="MZW32" s="25"/>
      <c r="MZX32" s="1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10"/>
      <c r="NAJ32" s="13"/>
      <c r="NAK32" s="10"/>
      <c r="NAL32" s="24"/>
      <c r="NAM32" s="25"/>
      <c r="NAN32" s="1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10"/>
      <c r="NAZ32" s="13"/>
      <c r="NBA32" s="10"/>
      <c r="NBB32" s="24"/>
      <c r="NBC32" s="25"/>
      <c r="NBD32" s="1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10"/>
      <c r="NBP32" s="13"/>
      <c r="NBQ32" s="10"/>
      <c r="NBR32" s="24"/>
      <c r="NBS32" s="25"/>
      <c r="NBT32" s="1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10"/>
      <c r="NCF32" s="13"/>
      <c r="NCG32" s="10"/>
      <c r="NCH32" s="24"/>
      <c r="NCI32" s="25"/>
      <c r="NCJ32" s="1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10"/>
      <c r="NCV32" s="13"/>
      <c r="NCW32" s="10"/>
      <c r="NCX32" s="24"/>
      <c r="NCY32" s="25"/>
      <c r="NCZ32" s="1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10"/>
      <c r="NDL32" s="13"/>
      <c r="NDM32" s="10"/>
      <c r="NDN32" s="24"/>
      <c r="NDO32" s="25"/>
      <c r="NDP32" s="1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10"/>
      <c r="NEB32" s="13"/>
      <c r="NEC32" s="10"/>
      <c r="NED32" s="24"/>
      <c r="NEE32" s="25"/>
      <c r="NEF32" s="1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10"/>
      <c r="NER32" s="13"/>
      <c r="NES32" s="10"/>
      <c r="NET32" s="24"/>
      <c r="NEU32" s="25"/>
      <c r="NEV32" s="1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10"/>
      <c r="NFH32" s="13"/>
      <c r="NFI32" s="10"/>
      <c r="NFJ32" s="24"/>
      <c r="NFK32" s="25"/>
      <c r="NFL32" s="1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10"/>
      <c r="NFX32" s="13"/>
      <c r="NFY32" s="10"/>
      <c r="NFZ32" s="24"/>
      <c r="NGA32" s="25"/>
      <c r="NGB32" s="1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10"/>
      <c r="NGN32" s="13"/>
      <c r="NGO32" s="10"/>
      <c r="NGP32" s="24"/>
      <c r="NGQ32" s="25"/>
      <c r="NGR32" s="1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10"/>
      <c r="NHD32" s="13"/>
      <c r="NHE32" s="10"/>
      <c r="NHF32" s="24"/>
      <c r="NHG32" s="25"/>
      <c r="NHH32" s="1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10"/>
      <c r="NHT32" s="13"/>
      <c r="NHU32" s="10"/>
      <c r="NHV32" s="24"/>
      <c r="NHW32" s="25"/>
      <c r="NHX32" s="1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10"/>
      <c r="NIJ32" s="13"/>
      <c r="NIK32" s="10"/>
      <c r="NIL32" s="24"/>
      <c r="NIM32" s="25"/>
      <c r="NIN32" s="1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10"/>
      <c r="NIZ32" s="13"/>
      <c r="NJA32" s="10"/>
      <c r="NJB32" s="24"/>
      <c r="NJC32" s="25"/>
      <c r="NJD32" s="1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10"/>
      <c r="NJP32" s="13"/>
      <c r="NJQ32" s="10"/>
      <c r="NJR32" s="24"/>
      <c r="NJS32" s="25"/>
      <c r="NJT32" s="1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10"/>
      <c r="NKF32" s="13"/>
      <c r="NKG32" s="10"/>
      <c r="NKH32" s="24"/>
      <c r="NKI32" s="25"/>
      <c r="NKJ32" s="1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10"/>
      <c r="NKV32" s="13"/>
      <c r="NKW32" s="10"/>
      <c r="NKX32" s="24"/>
      <c r="NKY32" s="25"/>
      <c r="NKZ32" s="1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10"/>
      <c r="NLL32" s="13"/>
      <c r="NLM32" s="10"/>
      <c r="NLN32" s="24"/>
      <c r="NLO32" s="25"/>
      <c r="NLP32" s="1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10"/>
      <c r="NMB32" s="13"/>
      <c r="NMC32" s="10"/>
      <c r="NMD32" s="24"/>
      <c r="NME32" s="25"/>
      <c r="NMF32" s="1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10"/>
      <c r="NMR32" s="13"/>
      <c r="NMS32" s="10"/>
      <c r="NMT32" s="24"/>
      <c r="NMU32" s="25"/>
      <c r="NMV32" s="1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10"/>
      <c r="NNH32" s="13"/>
      <c r="NNI32" s="10"/>
      <c r="NNJ32" s="24"/>
      <c r="NNK32" s="25"/>
      <c r="NNL32" s="1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10"/>
      <c r="NNX32" s="13"/>
      <c r="NNY32" s="10"/>
      <c r="NNZ32" s="24"/>
      <c r="NOA32" s="25"/>
      <c r="NOB32" s="1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10"/>
      <c r="NON32" s="13"/>
      <c r="NOO32" s="10"/>
      <c r="NOP32" s="24"/>
      <c r="NOQ32" s="25"/>
      <c r="NOR32" s="1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10"/>
      <c r="NPD32" s="13"/>
      <c r="NPE32" s="10"/>
      <c r="NPF32" s="24"/>
      <c r="NPG32" s="25"/>
      <c r="NPH32" s="1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10"/>
      <c r="NPT32" s="13"/>
      <c r="NPU32" s="10"/>
      <c r="NPV32" s="24"/>
      <c r="NPW32" s="25"/>
      <c r="NPX32" s="1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10"/>
      <c r="NQJ32" s="13"/>
      <c r="NQK32" s="10"/>
      <c r="NQL32" s="24"/>
      <c r="NQM32" s="25"/>
      <c r="NQN32" s="1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10"/>
      <c r="NQZ32" s="13"/>
      <c r="NRA32" s="10"/>
      <c r="NRB32" s="24"/>
      <c r="NRC32" s="25"/>
      <c r="NRD32" s="1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10"/>
      <c r="NRP32" s="13"/>
      <c r="NRQ32" s="10"/>
      <c r="NRR32" s="24"/>
      <c r="NRS32" s="25"/>
      <c r="NRT32" s="1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10"/>
      <c r="NSF32" s="13"/>
      <c r="NSG32" s="10"/>
      <c r="NSH32" s="24"/>
      <c r="NSI32" s="25"/>
      <c r="NSJ32" s="1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10"/>
      <c r="NSV32" s="13"/>
      <c r="NSW32" s="10"/>
      <c r="NSX32" s="24"/>
      <c r="NSY32" s="25"/>
      <c r="NSZ32" s="1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10"/>
      <c r="NTL32" s="13"/>
      <c r="NTM32" s="10"/>
      <c r="NTN32" s="24"/>
      <c r="NTO32" s="25"/>
      <c r="NTP32" s="1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10"/>
      <c r="NUB32" s="13"/>
      <c r="NUC32" s="10"/>
      <c r="NUD32" s="24"/>
      <c r="NUE32" s="25"/>
      <c r="NUF32" s="1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10"/>
      <c r="NUR32" s="13"/>
      <c r="NUS32" s="10"/>
      <c r="NUT32" s="24"/>
      <c r="NUU32" s="25"/>
      <c r="NUV32" s="1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10"/>
      <c r="NVH32" s="13"/>
      <c r="NVI32" s="10"/>
      <c r="NVJ32" s="24"/>
      <c r="NVK32" s="25"/>
      <c r="NVL32" s="1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10"/>
      <c r="NVX32" s="13"/>
      <c r="NVY32" s="10"/>
      <c r="NVZ32" s="24"/>
      <c r="NWA32" s="25"/>
      <c r="NWB32" s="1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10"/>
      <c r="NWN32" s="13"/>
      <c r="NWO32" s="10"/>
      <c r="NWP32" s="24"/>
      <c r="NWQ32" s="25"/>
      <c r="NWR32" s="1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10"/>
      <c r="NXD32" s="13"/>
      <c r="NXE32" s="10"/>
      <c r="NXF32" s="24"/>
      <c r="NXG32" s="25"/>
      <c r="NXH32" s="1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10"/>
      <c r="NXT32" s="13"/>
      <c r="NXU32" s="10"/>
      <c r="NXV32" s="24"/>
      <c r="NXW32" s="25"/>
      <c r="NXX32" s="1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10"/>
      <c r="NYJ32" s="13"/>
      <c r="NYK32" s="10"/>
      <c r="NYL32" s="24"/>
      <c r="NYM32" s="25"/>
      <c r="NYN32" s="1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10"/>
      <c r="NYZ32" s="13"/>
      <c r="NZA32" s="10"/>
      <c r="NZB32" s="24"/>
      <c r="NZC32" s="25"/>
      <c r="NZD32" s="1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10"/>
      <c r="NZP32" s="13"/>
      <c r="NZQ32" s="10"/>
      <c r="NZR32" s="24"/>
      <c r="NZS32" s="25"/>
      <c r="NZT32" s="1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10"/>
      <c r="OAF32" s="13"/>
      <c r="OAG32" s="10"/>
      <c r="OAH32" s="24"/>
      <c r="OAI32" s="25"/>
      <c r="OAJ32" s="1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10"/>
      <c r="OAV32" s="13"/>
      <c r="OAW32" s="10"/>
      <c r="OAX32" s="24"/>
      <c r="OAY32" s="25"/>
      <c r="OAZ32" s="1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10"/>
      <c r="OBL32" s="13"/>
      <c r="OBM32" s="10"/>
      <c r="OBN32" s="24"/>
      <c r="OBO32" s="25"/>
      <c r="OBP32" s="1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10"/>
      <c r="OCB32" s="13"/>
      <c r="OCC32" s="10"/>
      <c r="OCD32" s="24"/>
      <c r="OCE32" s="25"/>
      <c r="OCF32" s="1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10"/>
      <c r="OCR32" s="13"/>
      <c r="OCS32" s="10"/>
      <c r="OCT32" s="24"/>
      <c r="OCU32" s="25"/>
      <c r="OCV32" s="1"/>
      <c r="OCW32" s="9"/>
      <c r="OCX32" s="9"/>
      <c r="OCY32" s="9"/>
      <c r="OCZ32" s="9"/>
      <c r="ODA32" s="9"/>
      <c r="ODB32" s="9"/>
      <c r="ODC32" s="9"/>
      <c r="ODD32" s="9"/>
      <c r="ODE32" s="9"/>
      <c r="ODF32" s="9"/>
      <c r="ODG32" s="10"/>
      <c r="ODH32" s="13"/>
      <c r="ODI32" s="10"/>
      <c r="ODJ32" s="24"/>
      <c r="ODK32" s="25"/>
      <c r="ODL32" s="1"/>
      <c r="ODM32" s="9"/>
      <c r="ODN32" s="9"/>
      <c r="ODO32" s="9"/>
      <c r="ODP32" s="9"/>
      <c r="ODQ32" s="9"/>
      <c r="ODR32" s="9"/>
      <c r="ODS32" s="9"/>
      <c r="ODT32" s="9"/>
      <c r="ODU32" s="9"/>
      <c r="ODV32" s="9"/>
      <c r="ODW32" s="10"/>
      <c r="ODX32" s="13"/>
      <c r="ODY32" s="10"/>
      <c r="ODZ32" s="24"/>
      <c r="OEA32" s="25"/>
      <c r="OEB32" s="1"/>
      <c r="OEC32" s="9"/>
      <c r="OED32" s="9"/>
      <c r="OEE32" s="9"/>
      <c r="OEF32" s="9"/>
      <c r="OEG32" s="9"/>
      <c r="OEH32" s="9"/>
      <c r="OEI32" s="9"/>
      <c r="OEJ32" s="9"/>
      <c r="OEK32" s="9"/>
      <c r="OEL32" s="9"/>
      <c r="OEM32" s="10"/>
      <c r="OEN32" s="13"/>
      <c r="OEO32" s="10"/>
      <c r="OEP32" s="24"/>
      <c r="OEQ32" s="25"/>
      <c r="OER32" s="1"/>
      <c r="OES32" s="9"/>
      <c r="OET32" s="9"/>
      <c r="OEU32" s="9"/>
      <c r="OEV32" s="9"/>
      <c r="OEW32" s="9"/>
      <c r="OEX32" s="9"/>
      <c r="OEY32" s="9"/>
      <c r="OEZ32" s="9"/>
      <c r="OFA32" s="9"/>
      <c r="OFB32" s="9"/>
      <c r="OFC32" s="10"/>
      <c r="OFD32" s="13"/>
      <c r="OFE32" s="10"/>
      <c r="OFF32" s="24"/>
      <c r="OFG32" s="25"/>
      <c r="OFH32" s="1"/>
      <c r="OFI32" s="9"/>
      <c r="OFJ32" s="9"/>
      <c r="OFK32" s="9"/>
      <c r="OFL32" s="9"/>
      <c r="OFM32" s="9"/>
      <c r="OFN32" s="9"/>
      <c r="OFO32" s="9"/>
      <c r="OFP32" s="9"/>
      <c r="OFQ32" s="9"/>
      <c r="OFR32" s="9"/>
      <c r="OFS32" s="10"/>
      <c r="OFT32" s="13"/>
      <c r="OFU32" s="10"/>
      <c r="OFV32" s="24"/>
      <c r="OFW32" s="25"/>
      <c r="OFX32" s="1"/>
      <c r="OFY32" s="9"/>
      <c r="OFZ32" s="9"/>
      <c r="OGA32" s="9"/>
      <c r="OGB32" s="9"/>
      <c r="OGC32" s="9"/>
      <c r="OGD32" s="9"/>
      <c r="OGE32" s="9"/>
      <c r="OGF32" s="9"/>
      <c r="OGG32" s="9"/>
      <c r="OGH32" s="9"/>
      <c r="OGI32" s="10"/>
      <c r="OGJ32" s="13"/>
      <c r="OGK32" s="10"/>
      <c r="OGL32" s="24"/>
      <c r="OGM32" s="25"/>
      <c r="OGN32" s="1"/>
      <c r="OGO32" s="9"/>
      <c r="OGP32" s="9"/>
      <c r="OGQ32" s="9"/>
      <c r="OGR32" s="9"/>
      <c r="OGS32" s="9"/>
      <c r="OGT32" s="9"/>
      <c r="OGU32" s="9"/>
      <c r="OGV32" s="9"/>
      <c r="OGW32" s="9"/>
      <c r="OGX32" s="9"/>
      <c r="OGY32" s="10"/>
      <c r="OGZ32" s="13"/>
      <c r="OHA32" s="10"/>
      <c r="OHB32" s="24"/>
      <c r="OHC32" s="25"/>
      <c r="OHD32" s="1"/>
      <c r="OHE32" s="9"/>
      <c r="OHF32" s="9"/>
      <c r="OHG32" s="9"/>
      <c r="OHH32" s="9"/>
      <c r="OHI32" s="9"/>
      <c r="OHJ32" s="9"/>
      <c r="OHK32" s="9"/>
      <c r="OHL32" s="9"/>
      <c r="OHM32" s="9"/>
      <c r="OHN32" s="9"/>
      <c r="OHO32" s="10"/>
      <c r="OHP32" s="13"/>
      <c r="OHQ32" s="10"/>
      <c r="OHR32" s="24"/>
      <c r="OHS32" s="25"/>
      <c r="OHT32" s="1"/>
      <c r="OHU32" s="9"/>
      <c r="OHV32" s="9"/>
      <c r="OHW32" s="9"/>
      <c r="OHX32" s="9"/>
      <c r="OHY32" s="9"/>
      <c r="OHZ32" s="9"/>
      <c r="OIA32" s="9"/>
      <c r="OIB32" s="9"/>
      <c r="OIC32" s="9"/>
      <c r="OID32" s="9"/>
      <c r="OIE32" s="10"/>
      <c r="OIF32" s="13"/>
      <c r="OIG32" s="10"/>
      <c r="OIH32" s="24"/>
      <c r="OII32" s="25"/>
      <c r="OIJ32" s="1"/>
      <c r="OIK32" s="9"/>
      <c r="OIL32" s="9"/>
      <c r="OIM32" s="9"/>
      <c r="OIN32" s="9"/>
      <c r="OIO32" s="9"/>
      <c r="OIP32" s="9"/>
      <c r="OIQ32" s="9"/>
      <c r="OIR32" s="9"/>
      <c r="OIS32" s="9"/>
      <c r="OIT32" s="9"/>
      <c r="OIU32" s="10"/>
      <c r="OIV32" s="13"/>
      <c r="OIW32" s="10"/>
      <c r="OIX32" s="24"/>
      <c r="OIY32" s="25"/>
      <c r="OIZ32" s="1"/>
      <c r="OJA32" s="9"/>
      <c r="OJB32" s="9"/>
      <c r="OJC32" s="9"/>
      <c r="OJD32" s="9"/>
      <c r="OJE32" s="9"/>
      <c r="OJF32" s="9"/>
      <c r="OJG32" s="9"/>
      <c r="OJH32" s="9"/>
      <c r="OJI32" s="9"/>
      <c r="OJJ32" s="9"/>
      <c r="OJK32" s="10"/>
      <c r="OJL32" s="13"/>
      <c r="OJM32" s="10"/>
      <c r="OJN32" s="24"/>
      <c r="OJO32" s="25"/>
      <c r="OJP32" s="1"/>
      <c r="OJQ32" s="9"/>
      <c r="OJR32" s="9"/>
      <c r="OJS32" s="9"/>
      <c r="OJT32" s="9"/>
      <c r="OJU32" s="9"/>
      <c r="OJV32" s="9"/>
      <c r="OJW32" s="9"/>
      <c r="OJX32" s="9"/>
      <c r="OJY32" s="9"/>
      <c r="OJZ32" s="9"/>
      <c r="OKA32" s="10"/>
      <c r="OKB32" s="13"/>
      <c r="OKC32" s="10"/>
      <c r="OKD32" s="24"/>
      <c r="OKE32" s="25"/>
      <c r="OKF32" s="1"/>
      <c r="OKG32" s="9"/>
      <c r="OKH32" s="9"/>
      <c r="OKI32" s="9"/>
      <c r="OKJ32" s="9"/>
      <c r="OKK32" s="9"/>
      <c r="OKL32" s="9"/>
      <c r="OKM32" s="9"/>
      <c r="OKN32" s="9"/>
      <c r="OKO32" s="9"/>
      <c r="OKP32" s="9"/>
      <c r="OKQ32" s="10"/>
      <c r="OKR32" s="13"/>
      <c r="OKS32" s="10"/>
      <c r="OKT32" s="24"/>
      <c r="OKU32" s="25"/>
      <c r="OKV32" s="1"/>
      <c r="OKW32" s="9"/>
      <c r="OKX32" s="9"/>
      <c r="OKY32" s="9"/>
      <c r="OKZ32" s="9"/>
      <c r="OLA32" s="9"/>
      <c r="OLB32" s="9"/>
      <c r="OLC32" s="9"/>
      <c r="OLD32" s="9"/>
      <c r="OLE32" s="9"/>
      <c r="OLF32" s="9"/>
      <c r="OLG32" s="10"/>
      <c r="OLH32" s="13"/>
      <c r="OLI32" s="10"/>
      <c r="OLJ32" s="24"/>
      <c r="OLK32" s="25"/>
      <c r="OLL32" s="1"/>
      <c r="OLM32" s="9"/>
      <c r="OLN32" s="9"/>
      <c r="OLO32" s="9"/>
      <c r="OLP32" s="9"/>
      <c r="OLQ32" s="9"/>
      <c r="OLR32" s="9"/>
      <c r="OLS32" s="9"/>
      <c r="OLT32" s="9"/>
      <c r="OLU32" s="9"/>
      <c r="OLV32" s="9"/>
      <c r="OLW32" s="10"/>
      <c r="OLX32" s="13"/>
      <c r="OLY32" s="10"/>
      <c r="OLZ32" s="24"/>
      <c r="OMA32" s="25"/>
      <c r="OMB32" s="1"/>
      <c r="OMC32" s="9"/>
      <c r="OMD32" s="9"/>
      <c r="OME32" s="9"/>
      <c r="OMF32" s="9"/>
      <c r="OMG32" s="9"/>
      <c r="OMH32" s="9"/>
      <c r="OMI32" s="9"/>
      <c r="OMJ32" s="9"/>
      <c r="OMK32" s="9"/>
      <c r="OML32" s="9"/>
      <c r="OMM32" s="10"/>
      <c r="OMN32" s="13"/>
      <c r="OMO32" s="10"/>
      <c r="OMP32" s="24"/>
      <c r="OMQ32" s="25"/>
      <c r="OMR32" s="1"/>
      <c r="OMS32" s="9"/>
      <c r="OMT32" s="9"/>
      <c r="OMU32" s="9"/>
      <c r="OMV32" s="9"/>
      <c r="OMW32" s="9"/>
      <c r="OMX32" s="9"/>
      <c r="OMY32" s="9"/>
      <c r="OMZ32" s="9"/>
      <c r="ONA32" s="9"/>
      <c r="ONB32" s="9"/>
      <c r="ONC32" s="10"/>
      <c r="OND32" s="13"/>
      <c r="ONE32" s="10"/>
      <c r="ONF32" s="24"/>
      <c r="ONG32" s="25"/>
      <c r="ONH32" s="1"/>
      <c r="ONI32" s="9"/>
      <c r="ONJ32" s="9"/>
      <c r="ONK32" s="9"/>
      <c r="ONL32" s="9"/>
      <c r="ONM32" s="9"/>
      <c r="ONN32" s="9"/>
      <c r="ONO32" s="9"/>
      <c r="ONP32" s="9"/>
      <c r="ONQ32" s="9"/>
      <c r="ONR32" s="9"/>
      <c r="ONS32" s="10"/>
      <c r="ONT32" s="13"/>
      <c r="ONU32" s="10"/>
      <c r="ONV32" s="24"/>
      <c r="ONW32" s="25"/>
      <c r="ONX32" s="1"/>
      <c r="ONY32" s="9"/>
      <c r="ONZ32" s="9"/>
      <c r="OOA32" s="9"/>
      <c r="OOB32" s="9"/>
      <c r="OOC32" s="9"/>
      <c r="OOD32" s="9"/>
      <c r="OOE32" s="9"/>
      <c r="OOF32" s="9"/>
      <c r="OOG32" s="9"/>
      <c r="OOH32" s="9"/>
      <c r="OOI32" s="10"/>
      <c r="OOJ32" s="13"/>
      <c r="OOK32" s="10"/>
      <c r="OOL32" s="24"/>
      <c r="OOM32" s="25"/>
      <c r="OON32" s="1"/>
      <c r="OOO32" s="9"/>
      <c r="OOP32" s="9"/>
      <c r="OOQ32" s="9"/>
      <c r="OOR32" s="9"/>
      <c r="OOS32" s="9"/>
      <c r="OOT32" s="9"/>
      <c r="OOU32" s="9"/>
      <c r="OOV32" s="9"/>
      <c r="OOW32" s="9"/>
      <c r="OOX32" s="9"/>
      <c r="OOY32" s="10"/>
      <c r="OOZ32" s="13"/>
      <c r="OPA32" s="10"/>
      <c r="OPB32" s="24"/>
      <c r="OPC32" s="25"/>
      <c r="OPD32" s="1"/>
      <c r="OPE32" s="9"/>
      <c r="OPF32" s="9"/>
      <c r="OPG32" s="9"/>
      <c r="OPH32" s="9"/>
      <c r="OPI32" s="9"/>
      <c r="OPJ32" s="9"/>
      <c r="OPK32" s="9"/>
      <c r="OPL32" s="9"/>
      <c r="OPM32" s="9"/>
      <c r="OPN32" s="9"/>
      <c r="OPO32" s="10"/>
      <c r="OPP32" s="13"/>
      <c r="OPQ32" s="10"/>
      <c r="OPR32" s="24"/>
      <c r="OPS32" s="25"/>
      <c r="OPT32" s="1"/>
      <c r="OPU32" s="9"/>
      <c r="OPV32" s="9"/>
      <c r="OPW32" s="9"/>
      <c r="OPX32" s="9"/>
      <c r="OPY32" s="9"/>
      <c r="OPZ32" s="9"/>
      <c r="OQA32" s="9"/>
      <c r="OQB32" s="9"/>
      <c r="OQC32" s="9"/>
      <c r="OQD32" s="9"/>
      <c r="OQE32" s="10"/>
      <c r="OQF32" s="13"/>
      <c r="OQG32" s="10"/>
      <c r="OQH32" s="24"/>
      <c r="OQI32" s="25"/>
      <c r="OQJ32" s="1"/>
      <c r="OQK32" s="9"/>
      <c r="OQL32" s="9"/>
      <c r="OQM32" s="9"/>
      <c r="OQN32" s="9"/>
      <c r="OQO32" s="9"/>
      <c r="OQP32" s="9"/>
      <c r="OQQ32" s="9"/>
      <c r="OQR32" s="9"/>
      <c r="OQS32" s="9"/>
      <c r="OQT32" s="9"/>
      <c r="OQU32" s="10"/>
      <c r="OQV32" s="13"/>
      <c r="OQW32" s="10"/>
      <c r="OQX32" s="24"/>
      <c r="OQY32" s="25"/>
      <c r="OQZ32" s="1"/>
      <c r="ORA32" s="9"/>
      <c r="ORB32" s="9"/>
      <c r="ORC32" s="9"/>
      <c r="ORD32" s="9"/>
      <c r="ORE32" s="9"/>
      <c r="ORF32" s="9"/>
      <c r="ORG32" s="9"/>
      <c r="ORH32" s="9"/>
      <c r="ORI32" s="9"/>
      <c r="ORJ32" s="9"/>
      <c r="ORK32" s="10"/>
      <c r="ORL32" s="13"/>
      <c r="ORM32" s="10"/>
      <c r="ORN32" s="24"/>
      <c r="ORO32" s="25"/>
      <c r="ORP32" s="1"/>
      <c r="ORQ32" s="9"/>
      <c r="ORR32" s="9"/>
      <c r="ORS32" s="9"/>
      <c r="ORT32" s="9"/>
      <c r="ORU32" s="9"/>
      <c r="ORV32" s="9"/>
      <c r="ORW32" s="9"/>
      <c r="ORX32" s="9"/>
      <c r="ORY32" s="9"/>
      <c r="ORZ32" s="9"/>
      <c r="OSA32" s="10"/>
      <c r="OSB32" s="13"/>
      <c r="OSC32" s="10"/>
      <c r="OSD32" s="24"/>
      <c r="OSE32" s="25"/>
      <c r="OSF32" s="1"/>
      <c r="OSG32" s="9"/>
      <c r="OSH32" s="9"/>
      <c r="OSI32" s="9"/>
      <c r="OSJ32" s="9"/>
      <c r="OSK32" s="9"/>
      <c r="OSL32" s="9"/>
      <c r="OSM32" s="9"/>
      <c r="OSN32" s="9"/>
      <c r="OSO32" s="9"/>
      <c r="OSP32" s="9"/>
      <c r="OSQ32" s="10"/>
      <c r="OSR32" s="13"/>
      <c r="OSS32" s="10"/>
      <c r="OST32" s="24"/>
      <c r="OSU32" s="25"/>
      <c r="OSV32" s="1"/>
      <c r="OSW32" s="9"/>
      <c r="OSX32" s="9"/>
      <c r="OSY32" s="9"/>
      <c r="OSZ32" s="9"/>
      <c r="OTA32" s="9"/>
      <c r="OTB32" s="9"/>
      <c r="OTC32" s="9"/>
      <c r="OTD32" s="9"/>
      <c r="OTE32" s="9"/>
      <c r="OTF32" s="9"/>
      <c r="OTG32" s="10"/>
      <c r="OTH32" s="13"/>
      <c r="OTI32" s="10"/>
      <c r="OTJ32" s="24"/>
      <c r="OTK32" s="25"/>
      <c r="OTL32" s="1"/>
      <c r="OTM32" s="9"/>
      <c r="OTN32" s="9"/>
      <c r="OTO32" s="9"/>
      <c r="OTP32" s="9"/>
      <c r="OTQ32" s="9"/>
      <c r="OTR32" s="9"/>
      <c r="OTS32" s="9"/>
      <c r="OTT32" s="9"/>
      <c r="OTU32" s="9"/>
      <c r="OTV32" s="9"/>
      <c r="OTW32" s="10"/>
      <c r="OTX32" s="13"/>
      <c r="OTY32" s="10"/>
      <c r="OTZ32" s="24"/>
      <c r="OUA32" s="25"/>
      <c r="OUB32" s="1"/>
      <c r="OUC32" s="9"/>
      <c r="OUD32" s="9"/>
      <c r="OUE32" s="9"/>
      <c r="OUF32" s="9"/>
      <c r="OUG32" s="9"/>
      <c r="OUH32" s="9"/>
      <c r="OUI32" s="9"/>
      <c r="OUJ32" s="9"/>
      <c r="OUK32" s="9"/>
      <c r="OUL32" s="9"/>
      <c r="OUM32" s="10"/>
      <c r="OUN32" s="13"/>
      <c r="OUO32" s="10"/>
      <c r="OUP32" s="24"/>
      <c r="OUQ32" s="25"/>
      <c r="OUR32" s="1"/>
      <c r="OUS32" s="9"/>
      <c r="OUT32" s="9"/>
      <c r="OUU32" s="9"/>
      <c r="OUV32" s="9"/>
      <c r="OUW32" s="9"/>
      <c r="OUX32" s="9"/>
      <c r="OUY32" s="9"/>
      <c r="OUZ32" s="9"/>
      <c r="OVA32" s="9"/>
      <c r="OVB32" s="9"/>
      <c r="OVC32" s="10"/>
      <c r="OVD32" s="13"/>
      <c r="OVE32" s="10"/>
      <c r="OVF32" s="24"/>
      <c r="OVG32" s="25"/>
      <c r="OVH32" s="1"/>
      <c r="OVI32" s="9"/>
      <c r="OVJ32" s="9"/>
      <c r="OVK32" s="9"/>
      <c r="OVL32" s="9"/>
      <c r="OVM32" s="9"/>
      <c r="OVN32" s="9"/>
      <c r="OVO32" s="9"/>
      <c r="OVP32" s="9"/>
      <c r="OVQ32" s="9"/>
      <c r="OVR32" s="9"/>
      <c r="OVS32" s="10"/>
      <c r="OVT32" s="13"/>
      <c r="OVU32" s="10"/>
      <c r="OVV32" s="24"/>
      <c r="OVW32" s="25"/>
      <c r="OVX32" s="1"/>
      <c r="OVY32" s="9"/>
      <c r="OVZ32" s="9"/>
      <c r="OWA32" s="9"/>
      <c r="OWB32" s="9"/>
      <c r="OWC32" s="9"/>
      <c r="OWD32" s="9"/>
      <c r="OWE32" s="9"/>
      <c r="OWF32" s="9"/>
      <c r="OWG32" s="9"/>
      <c r="OWH32" s="9"/>
      <c r="OWI32" s="10"/>
      <c r="OWJ32" s="13"/>
      <c r="OWK32" s="10"/>
      <c r="OWL32" s="24"/>
      <c r="OWM32" s="25"/>
      <c r="OWN32" s="1"/>
      <c r="OWO32" s="9"/>
      <c r="OWP32" s="9"/>
      <c r="OWQ32" s="9"/>
      <c r="OWR32" s="9"/>
      <c r="OWS32" s="9"/>
      <c r="OWT32" s="9"/>
      <c r="OWU32" s="9"/>
      <c r="OWV32" s="9"/>
      <c r="OWW32" s="9"/>
      <c r="OWX32" s="9"/>
      <c r="OWY32" s="10"/>
      <c r="OWZ32" s="13"/>
      <c r="OXA32" s="10"/>
      <c r="OXB32" s="24"/>
      <c r="OXC32" s="25"/>
      <c r="OXD32" s="1"/>
      <c r="OXE32" s="9"/>
      <c r="OXF32" s="9"/>
      <c r="OXG32" s="9"/>
      <c r="OXH32" s="9"/>
      <c r="OXI32" s="9"/>
      <c r="OXJ32" s="9"/>
      <c r="OXK32" s="9"/>
      <c r="OXL32" s="9"/>
      <c r="OXM32" s="9"/>
      <c r="OXN32" s="9"/>
      <c r="OXO32" s="10"/>
      <c r="OXP32" s="13"/>
      <c r="OXQ32" s="10"/>
      <c r="OXR32" s="24"/>
      <c r="OXS32" s="25"/>
      <c r="OXT32" s="1"/>
      <c r="OXU32" s="9"/>
      <c r="OXV32" s="9"/>
      <c r="OXW32" s="9"/>
      <c r="OXX32" s="9"/>
      <c r="OXY32" s="9"/>
      <c r="OXZ32" s="9"/>
      <c r="OYA32" s="9"/>
      <c r="OYB32" s="9"/>
      <c r="OYC32" s="9"/>
      <c r="OYD32" s="9"/>
      <c r="OYE32" s="10"/>
      <c r="OYF32" s="13"/>
      <c r="OYG32" s="10"/>
      <c r="OYH32" s="24"/>
      <c r="OYI32" s="25"/>
      <c r="OYJ32" s="1"/>
      <c r="OYK32" s="9"/>
      <c r="OYL32" s="9"/>
      <c r="OYM32" s="9"/>
      <c r="OYN32" s="9"/>
      <c r="OYO32" s="9"/>
      <c r="OYP32" s="9"/>
      <c r="OYQ32" s="9"/>
      <c r="OYR32" s="9"/>
      <c r="OYS32" s="9"/>
      <c r="OYT32" s="9"/>
      <c r="OYU32" s="10"/>
      <c r="OYV32" s="13"/>
      <c r="OYW32" s="10"/>
      <c r="OYX32" s="24"/>
      <c r="OYY32" s="25"/>
      <c r="OYZ32" s="1"/>
      <c r="OZA32" s="9"/>
      <c r="OZB32" s="9"/>
      <c r="OZC32" s="9"/>
      <c r="OZD32" s="9"/>
      <c r="OZE32" s="9"/>
      <c r="OZF32" s="9"/>
      <c r="OZG32" s="9"/>
      <c r="OZH32" s="9"/>
      <c r="OZI32" s="9"/>
      <c r="OZJ32" s="9"/>
      <c r="OZK32" s="10"/>
      <c r="OZL32" s="13"/>
      <c r="OZM32" s="10"/>
      <c r="OZN32" s="24"/>
      <c r="OZO32" s="25"/>
      <c r="OZP32" s="1"/>
      <c r="OZQ32" s="9"/>
      <c r="OZR32" s="9"/>
      <c r="OZS32" s="9"/>
      <c r="OZT32" s="9"/>
      <c r="OZU32" s="9"/>
      <c r="OZV32" s="9"/>
      <c r="OZW32" s="9"/>
      <c r="OZX32" s="9"/>
      <c r="OZY32" s="9"/>
      <c r="OZZ32" s="9"/>
      <c r="PAA32" s="10"/>
      <c r="PAB32" s="13"/>
      <c r="PAC32" s="10"/>
      <c r="PAD32" s="24"/>
      <c r="PAE32" s="25"/>
      <c r="PAF32" s="1"/>
      <c r="PAG32" s="9"/>
      <c r="PAH32" s="9"/>
      <c r="PAI32" s="9"/>
      <c r="PAJ32" s="9"/>
      <c r="PAK32" s="9"/>
      <c r="PAL32" s="9"/>
      <c r="PAM32" s="9"/>
      <c r="PAN32" s="9"/>
      <c r="PAO32" s="9"/>
      <c r="PAP32" s="9"/>
      <c r="PAQ32" s="10"/>
      <c r="PAR32" s="13"/>
      <c r="PAS32" s="10"/>
      <c r="PAT32" s="24"/>
      <c r="PAU32" s="25"/>
      <c r="PAV32" s="1"/>
      <c r="PAW32" s="9"/>
      <c r="PAX32" s="9"/>
      <c r="PAY32" s="9"/>
      <c r="PAZ32" s="9"/>
      <c r="PBA32" s="9"/>
      <c r="PBB32" s="9"/>
      <c r="PBC32" s="9"/>
      <c r="PBD32" s="9"/>
      <c r="PBE32" s="9"/>
      <c r="PBF32" s="9"/>
      <c r="PBG32" s="10"/>
      <c r="PBH32" s="13"/>
      <c r="PBI32" s="10"/>
      <c r="PBJ32" s="24"/>
      <c r="PBK32" s="25"/>
      <c r="PBL32" s="1"/>
      <c r="PBM32" s="9"/>
      <c r="PBN32" s="9"/>
      <c r="PBO32" s="9"/>
      <c r="PBP32" s="9"/>
      <c r="PBQ32" s="9"/>
      <c r="PBR32" s="9"/>
      <c r="PBS32" s="9"/>
      <c r="PBT32" s="9"/>
      <c r="PBU32" s="9"/>
      <c r="PBV32" s="9"/>
      <c r="PBW32" s="10"/>
      <c r="PBX32" s="13"/>
      <c r="PBY32" s="10"/>
      <c r="PBZ32" s="24"/>
      <c r="PCA32" s="25"/>
      <c r="PCB32" s="1"/>
      <c r="PCC32" s="9"/>
      <c r="PCD32" s="9"/>
      <c r="PCE32" s="9"/>
      <c r="PCF32" s="9"/>
      <c r="PCG32" s="9"/>
      <c r="PCH32" s="9"/>
      <c r="PCI32" s="9"/>
      <c r="PCJ32" s="9"/>
      <c r="PCK32" s="9"/>
      <c r="PCL32" s="9"/>
      <c r="PCM32" s="10"/>
      <c r="PCN32" s="13"/>
      <c r="PCO32" s="10"/>
      <c r="PCP32" s="24"/>
      <c r="PCQ32" s="25"/>
      <c r="PCR32" s="1"/>
      <c r="PCS32" s="9"/>
      <c r="PCT32" s="9"/>
      <c r="PCU32" s="9"/>
      <c r="PCV32" s="9"/>
      <c r="PCW32" s="9"/>
      <c r="PCX32" s="9"/>
      <c r="PCY32" s="9"/>
      <c r="PCZ32" s="9"/>
      <c r="PDA32" s="9"/>
      <c r="PDB32" s="9"/>
      <c r="PDC32" s="10"/>
      <c r="PDD32" s="13"/>
      <c r="PDE32" s="10"/>
      <c r="PDF32" s="24"/>
      <c r="PDG32" s="25"/>
      <c r="PDH32" s="1"/>
      <c r="PDI32" s="9"/>
      <c r="PDJ32" s="9"/>
      <c r="PDK32" s="9"/>
      <c r="PDL32" s="9"/>
      <c r="PDM32" s="9"/>
      <c r="PDN32" s="9"/>
      <c r="PDO32" s="9"/>
      <c r="PDP32" s="9"/>
      <c r="PDQ32" s="9"/>
      <c r="PDR32" s="9"/>
      <c r="PDS32" s="10"/>
      <c r="PDT32" s="13"/>
      <c r="PDU32" s="10"/>
      <c r="PDV32" s="24"/>
      <c r="PDW32" s="25"/>
      <c r="PDX32" s="1"/>
      <c r="PDY32" s="9"/>
      <c r="PDZ32" s="9"/>
      <c r="PEA32" s="9"/>
      <c r="PEB32" s="9"/>
      <c r="PEC32" s="9"/>
      <c r="PED32" s="9"/>
      <c r="PEE32" s="9"/>
      <c r="PEF32" s="9"/>
      <c r="PEG32" s="9"/>
      <c r="PEH32" s="9"/>
      <c r="PEI32" s="10"/>
      <c r="PEJ32" s="13"/>
      <c r="PEK32" s="10"/>
      <c r="PEL32" s="24"/>
      <c r="PEM32" s="25"/>
      <c r="PEN32" s="1"/>
      <c r="PEO32" s="9"/>
      <c r="PEP32" s="9"/>
      <c r="PEQ32" s="9"/>
      <c r="PER32" s="9"/>
      <c r="PES32" s="9"/>
      <c r="PET32" s="9"/>
      <c r="PEU32" s="9"/>
      <c r="PEV32" s="9"/>
      <c r="PEW32" s="9"/>
      <c r="PEX32" s="9"/>
      <c r="PEY32" s="10"/>
      <c r="PEZ32" s="13"/>
      <c r="PFA32" s="10"/>
      <c r="PFB32" s="24"/>
      <c r="PFC32" s="25"/>
      <c r="PFD32" s="1"/>
      <c r="PFE32" s="9"/>
      <c r="PFF32" s="9"/>
      <c r="PFG32" s="9"/>
      <c r="PFH32" s="9"/>
      <c r="PFI32" s="9"/>
      <c r="PFJ32" s="9"/>
      <c r="PFK32" s="9"/>
      <c r="PFL32" s="9"/>
      <c r="PFM32" s="9"/>
      <c r="PFN32" s="9"/>
      <c r="PFO32" s="10"/>
      <c r="PFP32" s="13"/>
      <c r="PFQ32" s="10"/>
      <c r="PFR32" s="24"/>
      <c r="PFS32" s="25"/>
      <c r="PFT32" s="1"/>
      <c r="PFU32" s="9"/>
      <c r="PFV32" s="9"/>
      <c r="PFW32" s="9"/>
      <c r="PFX32" s="9"/>
      <c r="PFY32" s="9"/>
      <c r="PFZ32" s="9"/>
      <c r="PGA32" s="9"/>
      <c r="PGB32" s="9"/>
      <c r="PGC32" s="9"/>
      <c r="PGD32" s="9"/>
      <c r="PGE32" s="10"/>
      <c r="PGF32" s="13"/>
      <c r="PGG32" s="10"/>
      <c r="PGH32" s="24"/>
      <c r="PGI32" s="25"/>
      <c r="PGJ32" s="1"/>
      <c r="PGK32" s="9"/>
      <c r="PGL32" s="9"/>
      <c r="PGM32" s="9"/>
      <c r="PGN32" s="9"/>
      <c r="PGO32" s="9"/>
      <c r="PGP32" s="9"/>
      <c r="PGQ32" s="9"/>
      <c r="PGR32" s="9"/>
      <c r="PGS32" s="9"/>
      <c r="PGT32" s="9"/>
      <c r="PGU32" s="10"/>
      <c r="PGV32" s="13"/>
      <c r="PGW32" s="10"/>
      <c r="PGX32" s="24"/>
      <c r="PGY32" s="25"/>
      <c r="PGZ32" s="1"/>
      <c r="PHA32" s="9"/>
      <c r="PHB32" s="9"/>
      <c r="PHC32" s="9"/>
      <c r="PHD32" s="9"/>
      <c r="PHE32" s="9"/>
      <c r="PHF32" s="9"/>
      <c r="PHG32" s="9"/>
      <c r="PHH32" s="9"/>
      <c r="PHI32" s="9"/>
      <c r="PHJ32" s="9"/>
      <c r="PHK32" s="10"/>
      <c r="PHL32" s="13"/>
      <c r="PHM32" s="10"/>
      <c r="PHN32" s="24"/>
      <c r="PHO32" s="25"/>
      <c r="PHP32" s="1"/>
      <c r="PHQ32" s="9"/>
      <c r="PHR32" s="9"/>
      <c r="PHS32" s="9"/>
      <c r="PHT32" s="9"/>
      <c r="PHU32" s="9"/>
      <c r="PHV32" s="9"/>
      <c r="PHW32" s="9"/>
      <c r="PHX32" s="9"/>
      <c r="PHY32" s="9"/>
      <c r="PHZ32" s="9"/>
      <c r="PIA32" s="10"/>
      <c r="PIB32" s="13"/>
      <c r="PIC32" s="10"/>
      <c r="PID32" s="24"/>
      <c r="PIE32" s="25"/>
      <c r="PIF32" s="1"/>
      <c r="PIG32" s="9"/>
      <c r="PIH32" s="9"/>
      <c r="PII32" s="9"/>
      <c r="PIJ32" s="9"/>
      <c r="PIK32" s="9"/>
      <c r="PIL32" s="9"/>
      <c r="PIM32" s="9"/>
      <c r="PIN32" s="9"/>
      <c r="PIO32" s="9"/>
      <c r="PIP32" s="9"/>
      <c r="PIQ32" s="10"/>
      <c r="PIR32" s="13"/>
      <c r="PIS32" s="10"/>
      <c r="PIT32" s="24"/>
      <c r="PIU32" s="25"/>
      <c r="PIV32" s="1"/>
      <c r="PIW32" s="9"/>
      <c r="PIX32" s="9"/>
      <c r="PIY32" s="9"/>
      <c r="PIZ32" s="9"/>
      <c r="PJA32" s="9"/>
      <c r="PJB32" s="9"/>
      <c r="PJC32" s="9"/>
      <c r="PJD32" s="9"/>
      <c r="PJE32" s="9"/>
      <c r="PJF32" s="9"/>
      <c r="PJG32" s="10"/>
      <c r="PJH32" s="13"/>
      <c r="PJI32" s="10"/>
      <c r="PJJ32" s="24"/>
      <c r="PJK32" s="25"/>
      <c r="PJL32" s="1"/>
      <c r="PJM32" s="9"/>
      <c r="PJN32" s="9"/>
      <c r="PJO32" s="9"/>
      <c r="PJP32" s="9"/>
      <c r="PJQ32" s="9"/>
      <c r="PJR32" s="9"/>
      <c r="PJS32" s="9"/>
      <c r="PJT32" s="9"/>
      <c r="PJU32" s="9"/>
      <c r="PJV32" s="9"/>
      <c r="PJW32" s="10"/>
      <c r="PJX32" s="13"/>
      <c r="PJY32" s="10"/>
      <c r="PJZ32" s="24"/>
      <c r="PKA32" s="25"/>
      <c r="PKB32" s="1"/>
      <c r="PKC32" s="9"/>
      <c r="PKD32" s="9"/>
      <c r="PKE32" s="9"/>
      <c r="PKF32" s="9"/>
      <c r="PKG32" s="9"/>
      <c r="PKH32" s="9"/>
      <c r="PKI32" s="9"/>
      <c r="PKJ32" s="9"/>
      <c r="PKK32" s="9"/>
      <c r="PKL32" s="9"/>
      <c r="PKM32" s="10"/>
      <c r="PKN32" s="13"/>
      <c r="PKO32" s="10"/>
      <c r="PKP32" s="24"/>
      <c r="PKQ32" s="25"/>
      <c r="PKR32" s="1"/>
      <c r="PKS32" s="9"/>
      <c r="PKT32" s="9"/>
      <c r="PKU32" s="9"/>
      <c r="PKV32" s="9"/>
      <c r="PKW32" s="9"/>
      <c r="PKX32" s="9"/>
      <c r="PKY32" s="9"/>
      <c r="PKZ32" s="9"/>
      <c r="PLA32" s="9"/>
      <c r="PLB32" s="9"/>
      <c r="PLC32" s="10"/>
      <c r="PLD32" s="13"/>
      <c r="PLE32" s="10"/>
      <c r="PLF32" s="24"/>
      <c r="PLG32" s="25"/>
      <c r="PLH32" s="1"/>
      <c r="PLI32" s="9"/>
      <c r="PLJ32" s="9"/>
      <c r="PLK32" s="9"/>
      <c r="PLL32" s="9"/>
      <c r="PLM32" s="9"/>
      <c r="PLN32" s="9"/>
      <c r="PLO32" s="9"/>
      <c r="PLP32" s="9"/>
      <c r="PLQ32" s="9"/>
      <c r="PLR32" s="9"/>
      <c r="PLS32" s="10"/>
      <c r="PLT32" s="13"/>
      <c r="PLU32" s="10"/>
      <c r="PLV32" s="24"/>
      <c r="PLW32" s="25"/>
      <c r="PLX32" s="1"/>
      <c r="PLY32" s="9"/>
      <c r="PLZ32" s="9"/>
      <c r="PMA32" s="9"/>
      <c r="PMB32" s="9"/>
      <c r="PMC32" s="9"/>
      <c r="PMD32" s="9"/>
      <c r="PME32" s="9"/>
      <c r="PMF32" s="9"/>
      <c r="PMG32" s="9"/>
      <c r="PMH32" s="9"/>
      <c r="PMI32" s="10"/>
      <c r="PMJ32" s="13"/>
      <c r="PMK32" s="10"/>
      <c r="PML32" s="24"/>
      <c r="PMM32" s="25"/>
      <c r="PMN32" s="1"/>
      <c r="PMO32" s="9"/>
      <c r="PMP32" s="9"/>
      <c r="PMQ32" s="9"/>
      <c r="PMR32" s="9"/>
      <c r="PMS32" s="9"/>
      <c r="PMT32" s="9"/>
      <c r="PMU32" s="9"/>
      <c r="PMV32" s="9"/>
      <c r="PMW32" s="9"/>
      <c r="PMX32" s="9"/>
      <c r="PMY32" s="10"/>
      <c r="PMZ32" s="13"/>
      <c r="PNA32" s="10"/>
      <c r="PNB32" s="24"/>
      <c r="PNC32" s="25"/>
      <c r="PND32" s="1"/>
      <c r="PNE32" s="9"/>
      <c r="PNF32" s="9"/>
      <c r="PNG32" s="9"/>
      <c r="PNH32" s="9"/>
      <c r="PNI32" s="9"/>
      <c r="PNJ32" s="9"/>
      <c r="PNK32" s="9"/>
      <c r="PNL32" s="9"/>
      <c r="PNM32" s="9"/>
      <c r="PNN32" s="9"/>
      <c r="PNO32" s="10"/>
      <c r="PNP32" s="13"/>
      <c r="PNQ32" s="10"/>
      <c r="PNR32" s="24"/>
      <c r="PNS32" s="25"/>
      <c r="PNT32" s="1"/>
      <c r="PNU32" s="9"/>
      <c r="PNV32" s="9"/>
      <c r="PNW32" s="9"/>
      <c r="PNX32" s="9"/>
      <c r="PNY32" s="9"/>
      <c r="PNZ32" s="9"/>
      <c r="POA32" s="9"/>
      <c r="POB32" s="9"/>
      <c r="POC32" s="9"/>
      <c r="POD32" s="9"/>
      <c r="POE32" s="10"/>
      <c r="POF32" s="13"/>
      <c r="POG32" s="10"/>
      <c r="POH32" s="24"/>
      <c r="POI32" s="25"/>
      <c r="POJ32" s="1"/>
      <c r="POK32" s="9"/>
      <c r="POL32" s="9"/>
      <c r="POM32" s="9"/>
      <c r="PON32" s="9"/>
      <c r="POO32" s="9"/>
      <c r="POP32" s="9"/>
      <c r="POQ32" s="9"/>
      <c r="POR32" s="9"/>
      <c r="POS32" s="9"/>
      <c r="POT32" s="9"/>
      <c r="POU32" s="10"/>
      <c r="POV32" s="13"/>
      <c r="POW32" s="10"/>
      <c r="POX32" s="24"/>
      <c r="POY32" s="25"/>
      <c r="POZ32" s="1"/>
      <c r="PPA32" s="9"/>
      <c r="PPB32" s="9"/>
      <c r="PPC32" s="9"/>
      <c r="PPD32" s="9"/>
      <c r="PPE32" s="9"/>
      <c r="PPF32" s="9"/>
      <c r="PPG32" s="9"/>
      <c r="PPH32" s="9"/>
      <c r="PPI32" s="9"/>
      <c r="PPJ32" s="9"/>
      <c r="PPK32" s="10"/>
      <c r="PPL32" s="13"/>
      <c r="PPM32" s="10"/>
      <c r="PPN32" s="24"/>
      <c r="PPO32" s="25"/>
      <c r="PPP32" s="1"/>
      <c r="PPQ32" s="9"/>
      <c r="PPR32" s="9"/>
      <c r="PPS32" s="9"/>
      <c r="PPT32" s="9"/>
      <c r="PPU32" s="9"/>
      <c r="PPV32" s="9"/>
      <c r="PPW32" s="9"/>
      <c r="PPX32" s="9"/>
      <c r="PPY32" s="9"/>
      <c r="PPZ32" s="9"/>
      <c r="PQA32" s="10"/>
      <c r="PQB32" s="13"/>
      <c r="PQC32" s="10"/>
      <c r="PQD32" s="24"/>
      <c r="PQE32" s="25"/>
      <c r="PQF32" s="1"/>
      <c r="PQG32" s="9"/>
      <c r="PQH32" s="9"/>
      <c r="PQI32" s="9"/>
      <c r="PQJ32" s="9"/>
      <c r="PQK32" s="9"/>
      <c r="PQL32" s="9"/>
      <c r="PQM32" s="9"/>
      <c r="PQN32" s="9"/>
      <c r="PQO32" s="9"/>
      <c r="PQP32" s="9"/>
      <c r="PQQ32" s="10"/>
      <c r="PQR32" s="13"/>
      <c r="PQS32" s="10"/>
      <c r="PQT32" s="24"/>
      <c r="PQU32" s="25"/>
      <c r="PQV32" s="1"/>
      <c r="PQW32" s="9"/>
      <c r="PQX32" s="9"/>
      <c r="PQY32" s="9"/>
      <c r="PQZ32" s="9"/>
      <c r="PRA32" s="9"/>
      <c r="PRB32" s="9"/>
      <c r="PRC32" s="9"/>
      <c r="PRD32" s="9"/>
      <c r="PRE32" s="9"/>
      <c r="PRF32" s="9"/>
      <c r="PRG32" s="10"/>
      <c r="PRH32" s="13"/>
      <c r="PRI32" s="10"/>
      <c r="PRJ32" s="24"/>
      <c r="PRK32" s="25"/>
      <c r="PRL32" s="1"/>
      <c r="PRM32" s="9"/>
      <c r="PRN32" s="9"/>
      <c r="PRO32" s="9"/>
      <c r="PRP32" s="9"/>
      <c r="PRQ32" s="9"/>
      <c r="PRR32" s="9"/>
      <c r="PRS32" s="9"/>
      <c r="PRT32" s="9"/>
      <c r="PRU32" s="9"/>
      <c r="PRV32" s="9"/>
      <c r="PRW32" s="10"/>
      <c r="PRX32" s="13"/>
      <c r="PRY32" s="10"/>
      <c r="PRZ32" s="24"/>
      <c r="PSA32" s="25"/>
      <c r="PSB32" s="1"/>
      <c r="PSC32" s="9"/>
      <c r="PSD32" s="9"/>
      <c r="PSE32" s="9"/>
      <c r="PSF32" s="9"/>
      <c r="PSG32" s="9"/>
      <c r="PSH32" s="9"/>
      <c r="PSI32" s="9"/>
      <c r="PSJ32" s="9"/>
      <c r="PSK32" s="9"/>
      <c r="PSL32" s="9"/>
      <c r="PSM32" s="10"/>
      <c r="PSN32" s="13"/>
      <c r="PSO32" s="10"/>
      <c r="PSP32" s="24"/>
      <c r="PSQ32" s="25"/>
      <c r="PSR32" s="1"/>
      <c r="PSS32" s="9"/>
      <c r="PST32" s="9"/>
      <c r="PSU32" s="9"/>
      <c r="PSV32" s="9"/>
      <c r="PSW32" s="9"/>
      <c r="PSX32" s="9"/>
      <c r="PSY32" s="9"/>
      <c r="PSZ32" s="9"/>
      <c r="PTA32" s="9"/>
      <c r="PTB32" s="9"/>
      <c r="PTC32" s="10"/>
      <c r="PTD32" s="13"/>
      <c r="PTE32" s="10"/>
      <c r="PTF32" s="24"/>
      <c r="PTG32" s="25"/>
      <c r="PTH32" s="1"/>
      <c r="PTI32" s="9"/>
      <c r="PTJ32" s="9"/>
      <c r="PTK32" s="9"/>
      <c r="PTL32" s="9"/>
      <c r="PTM32" s="9"/>
      <c r="PTN32" s="9"/>
      <c r="PTO32" s="9"/>
      <c r="PTP32" s="9"/>
      <c r="PTQ32" s="9"/>
      <c r="PTR32" s="9"/>
      <c r="PTS32" s="10"/>
      <c r="PTT32" s="13"/>
      <c r="PTU32" s="10"/>
      <c r="PTV32" s="24"/>
      <c r="PTW32" s="25"/>
      <c r="PTX32" s="1"/>
      <c r="PTY32" s="9"/>
      <c r="PTZ32" s="9"/>
      <c r="PUA32" s="9"/>
      <c r="PUB32" s="9"/>
      <c r="PUC32" s="9"/>
      <c r="PUD32" s="9"/>
      <c r="PUE32" s="9"/>
      <c r="PUF32" s="9"/>
      <c r="PUG32" s="9"/>
      <c r="PUH32" s="9"/>
      <c r="PUI32" s="10"/>
      <c r="PUJ32" s="13"/>
      <c r="PUK32" s="10"/>
      <c r="PUL32" s="24"/>
      <c r="PUM32" s="25"/>
      <c r="PUN32" s="1"/>
      <c r="PUO32" s="9"/>
      <c r="PUP32" s="9"/>
      <c r="PUQ32" s="9"/>
      <c r="PUR32" s="9"/>
      <c r="PUS32" s="9"/>
      <c r="PUT32" s="9"/>
      <c r="PUU32" s="9"/>
      <c r="PUV32" s="9"/>
      <c r="PUW32" s="9"/>
      <c r="PUX32" s="9"/>
      <c r="PUY32" s="10"/>
      <c r="PUZ32" s="13"/>
      <c r="PVA32" s="10"/>
      <c r="PVB32" s="24"/>
      <c r="PVC32" s="25"/>
      <c r="PVD32" s="1"/>
      <c r="PVE32" s="9"/>
      <c r="PVF32" s="9"/>
      <c r="PVG32" s="9"/>
      <c r="PVH32" s="9"/>
      <c r="PVI32" s="9"/>
      <c r="PVJ32" s="9"/>
      <c r="PVK32" s="9"/>
      <c r="PVL32" s="9"/>
      <c r="PVM32" s="9"/>
      <c r="PVN32" s="9"/>
      <c r="PVO32" s="10"/>
      <c r="PVP32" s="13"/>
      <c r="PVQ32" s="10"/>
      <c r="PVR32" s="24"/>
      <c r="PVS32" s="25"/>
      <c r="PVT32" s="1"/>
      <c r="PVU32" s="9"/>
      <c r="PVV32" s="9"/>
      <c r="PVW32" s="9"/>
      <c r="PVX32" s="9"/>
      <c r="PVY32" s="9"/>
      <c r="PVZ32" s="9"/>
      <c r="PWA32" s="9"/>
      <c r="PWB32" s="9"/>
      <c r="PWC32" s="9"/>
      <c r="PWD32" s="9"/>
      <c r="PWE32" s="10"/>
      <c r="PWF32" s="13"/>
      <c r="PWG32" s="10"/>
      <c r="PWH32" s="24"/>
      <c r="PWI32" s="25"/>
      <c r="PWJ32" s="1"/>
      <c r="PWK32" s="9"/>
      <c r="PWL32" s="9"/>
      <c r="PWM32" s="9"/>
      <c r="PWN32" s="9"/>
      <c r="PWO32" s="9"/>
      <c r="PWP32" s="9"/>
      <c r="PWQ32" s="9"/>
      <c r="PWR32" s="9"/>
      <c r="PWS32" s="9"/>
      <c r="PWT32" s="9"/>
      <c r="PWU32" s="10"/>
      <c r="PWV32" s="13"/>
      <c r="PWW32" s="10"/>
      <c r="PWX32" s="24"/>
      <c r="PWY32" s="25"/>
      <c r="PWZ32" s="1"/>
      <c r="PXA32" s="9"/>
      <c r="PXB32" s="9"/>
      <c r="PXC32" s="9"/>
      <c r="PXD32" s="9"/>
      <c r="PXE32" s="9"/>
      <c r="PXF32" s="9"/>
      <c r="PXG32" s="9"/>
      <c r="PXH32" s="9"/>
      <c r="PXI32" s="9"/>
      <c r="PXJ32" s="9"/>
      <c r="PXK32" s="10"/>
      <c r="PXL32" s="13"/>
      <c r="PXM32" s="10"/>
      <c r="PXN32" s="24"/>
      <c r="PXO32" s="25"/>
      <c r="PXP32" s="1"/>
      <c r="PXQ32" s="9"/>
      <c r="PXR32" s="9"/>
      <c r="PXS32" s="9"/>
      <c r="PXT32" s="9"/>
      <c r="PXU32" s="9"/>
      <c r="PXV32" s="9"/>
      <c r="PXW32" s="9"/>
      <c r="PXX32" s="9"/>
      <c r="PXY32" s="9"/>
      <c r="PXZ32" s="9"/>
      <c r="PYA32" s="10"/>
      <c r="PYB32" s="13"/>
      <c r="PYC32" s="10"/>
      <c r="PYD32" s="24"/>
      <c r="PYE32" s="25"/>
      <c r="PYF32" s="1"/>
      <c r="PYG32" s="9"/>
      <c r="PYH32" s="9"/>
      <c r="PYI32" s="9"/>
      <c r="PYJ32" s="9"/>
      <c r="PYK32" s="9"/>
      <c r="PYL32" s="9"/>
      <c r="PYM32" s="9"/>
      <c r="PYN32" s="9"/>
      <c r="PYO32" s="9"/>
      <c r="PYP32" s="9"/>
      <c r="PYQ32" s="10"/>
      <c r="PYR32" s="13"/>
      <c r="PYS32" s="10"/>
      <c r="PYT32" s="24"/>
      <c r="PYU32" s="25"/>
      <c r="PYV32" s="1"/>
      <c r="PYW32" s="9"/>
      <c r="PYX32" s="9"/>
      <c r="PYY32" s="9"/>
      <c r="PYZ32" s="9"/>
      <c r="PZA32" s="9"/>
      <c r="PZB32" s="9"/>
      <c r="PZC32" s="9"/>
      <c r="PZD32" s="9"/>
      <c r="PZE32" s="9"/>
      <c r="PZF32" s="9"/>
      <c r="PZG32" s="10"/>
      <c r="PZH32" s="13"/>
      <c r="PZI32" s="10"/>
      <c r="PZJ32" s="24"/>
      <c r="PZK32" s="25"/>
      <c r="PZL32" s="1"/>
      <c r="PZM32" s="9"/>
      <c r="PZN32" s="9"/>
      <c r="PZO32" s="9"/>
      <c r="PZP32" s="9"/>
      <c r="PZQ32" s="9"/>
      <c r="PZR32" s="9"/>
      <c r="PZS32" s="9"/>
      <c r="PZT32" s="9"/>
      <c r="PZU32" s="9"/>
      <c r="PZV32" s="9"/>
      <c r="PZW32" s="10"/>
      <c r="PZX32" s="13"/>
      <c r="PZY32" s="10"/>
      <c r="PZZ32" s="24"/>
      <c r="QAA32" s="25"/>
      <c r="QAB32" s="1"/>
      <c r="QAC32" s="9"/>
      <c r="QAD32" s="9"/>
      <c r="QAE32" s="9"/>
      <c r="QAF32" s="9"/>
      <c r="QAG32" s="9"/>
      <c r="QAH32" s="9"/>
      <c r="QAI32" s="9"/>
      <c r="QAJ32" s="9"/>
      <c r="QAK32" s="9"/>
      <c r="QAL32" s="9"/>
      <c r="QAM32" s="10"/>
      <c r="QAN32" s="13"/>
      <c r="QAO32" s="10"/>
      <c r="QAP32" s="24"/>
      <c r="QAQ32" s="25"/>
      <c r="QAR32" s="1"/>
      <c r="QAS32" s="9"/>
      <c r="QAT32" s="9"/>
      <c r="QAU32" s="9"/>
      <c r="QAV32" s="9"/>
      <c r="QAW32" s="9"/>
      <c r="QAX32" s="9"/>
      <c r="QAY32" s="9"/>
      <c r="QAZ32" s="9"/>
      <c r="QBA32" s="9"/>
      <c r="QBB32" s="9"/>
      <c r="QBC32" s="10"/>
      <c r="QBD32" s="13"/>
      <c r="QBE32" s="10"/>
      <c r="QBF32" s="24"/>
      <c r="QBG32" s="25"/>
      <c r="QBH32" s="1"/>
      <c r="QBI32" s="9"/>
      <c r="QBJ32" s="9"/>
      <c r="QBK32" s="9"/>
      <c r="QBL32" s="9"/>
      <c r="QBM32" s="9"/>
      <c r="QBN32" s="9"/>
      <c r="QBO32" s="9"/>
      <c r="QBP32" s="9"/>
      <c r="QBQ32" s="9"/>
      <c r="QBR32" s="9"/>
      <c r="QBS32" s="10"/>
      <c r="QBT32" s="13"/>
      <c r="QBU32" s="10"/>
      <c r="QBV32" s="24"/>
      <c r="QBW32" s="25"/>
      <c r="QBX32" s="1"/>
      <c r="QBY32" s="9"/>
      <c r="QBZ32" s="9"/>
      <c r="QCA32" s="9"/>
      <c r="QCB32" s="9"/>
      <c r="QCC32" s="9"/>
      <c r="QCD32" s="9"/>
      <c r="QCE32" s="9"/>
      <c r="QCF32" s="9"/>
      <c r="QCG32" s="9"/>
      <c r="QCH32" s="9"/>
      <c r="QCI32" s="10"/>
      <c r="QCJ32" s="13"/>
      <c r="QCK32" s="10"/>
      <c r="QCL32" s="24"/>
      <c r="QCM32" s="25"/>
      <c r="QCN32" s="1"/>
      <c r="QCO32" s="9"/>
      <c r="QCP32" s="9"/>
      <c r="QCQ32" s="9"/>
      <c r="QCR32" s="9"/>
      <c r="QCS32" s="9"/>
      <c r="QCT32" s="9"/>
      <c r="QCU32" s="9"/>
      <c r="QCV32" s="9"/>
      <c r="QCW32" s="9"/>
      <c r="QCX32" s="9"/>
      <c r="QCY32" s="10"/>
      <c r="QCZ32" s="13"/>
      <c r="QDA32" s="10"/>
      <c r="QDB32" s="24"/>
      <c r="QDC32" s="25"/>
      <c r="QDD32" s="1"/>
      <c r="QDE32" s="9"/>
      <c r="QDF32" s="9"/>
      <c r="QDG32" s="9"/>
      <c r="QDH32" s="9"/>
      <c r="QDI32" s="9"/>
      <c r="QDJ32" s="9"/>
      <c r="QDK32" s="9"/>
      <c r="QDL32" s="9"/>
      <c r="QDM32" s="9"/>
      <c r="QDN32" s="9"/>
      <c r="QDO32" s="10"/>
      <c r="QDP32" s="13"/>
      <c r="QDQ32" s="10"/>
      <c r="QDR32" s="24"/>
      <c r="QDS32" s="25"/>
      <c r="QDT32" s="1"/>
      <c r="QDU32" s="9"/>
      <c r="QDV32" s="9"/>
      <c r="QDW32" s="9"/>
      <c r="QDX32" s="9"/>
      <c r="QDY32" s="9"/>
      <c r="QDZ32" s="9"/>
      <c r="QEA32" s="9"/>
      <c r="QEB32" s="9"/>
      <c r="QEC32" s="9"/>
      <c r="QED32" s="9"/>
      <c r="QEE32" s="10"/>
      <c r="QEF32" s="13"/>
      <c r="QEG32" s="10"/>
      <c r="QEH32" s="24"/>
      <c r="QEI32" s="25"/>
      <c r="QEJ32" s="1"/>
      <c r="QEK32" s="9"/>
      <c r="QEL32" s="9"/>
      <c r="QEM32" s="9"/>
      <c r="QEN32" s="9"/>
      <c r="QEO32" s="9"/>
      <c r="QEP32" s="9"/>
      <c r="QEQ32" s="9"/>
      <c r="QER32" s="9"/>
      <c r="QES32" s="9"/>
      <c r="QET32" s="9"/>
      <c r="QEU32" s="10"/>
      <c r="QEV32" s="13"/>
      <c r="QEW32" s="10"/>
      <c r="QEX32" s="24"/>
      <c r="QEY32" s="25"/>
      <c r="QEZ32" s="1"/>
      <c r="QFA32" s="9"/>
      <c r="QFB32" s="9"/>
      <c r="QFC32" s="9"/>
      <c r="QFD32" s="9"/>
      <c r="QFE32" s="9"/>
      <c r="QFF32" s="9"/>
      <c r="QFG32" s="9"/>
      <c r="QFH32" s="9"/>
      <c r="QFI32" s="9"/>
      <c r="QFJ32" s="9"/>
      <c r="QFK32" s="10"/>
      <c r="QFL32" s="13"/>
      <c r="QFM32" s="10"/>
      <c r="QFN32" s="24"/>
      <c r="QFO32" s="25"/>
      <c r="QFP32" s="1"/>
      <c r="QFQ32" s="9"/>
      <c r="QFR32" s="9"/>
      <c r="QFS32" s="9"/>
      <c r="QFT32" s="9"/>
      <c r="QFU32" s="9"/>
      <c r="QFV32" s="9"/>
      <c r="QFW32" s="9"/>
      <c r="QFX32" s="9"/>
      <c r="QFY32" s="9"/>
      <c r="QFZ32" s="9"/>
      <c r="QGA32" s="10"/>
      <c r="QGB32" s="13"/>
      <c r="QGC32" s="10"/>
      <c r="QGD32" s="24"/>
      <c r="QGE32" s="25"/>
      <c r="QGF32" s="1"/>
      <c r="QGG32" s="9"/>
      <c r="QGH32" s="9"/>
      <c r="QGI32" s="9"/>
      <c r="QGJ32" s="9"/>
      <c r="QGK32" s="9"/>
      <c r="QGL32" s="9"/>
      <c r="QGM32" s="9"/>
      <c r="QGN32" s="9"/>
      <c r="QGO32" s="9"/>
      <c r="QGP32" s="9"/>
      <c r="QGQ32" s="10"/>
      <c r="QGR32" s="13"/>
      <c r="QGS32" s="10"/>
      <c r="QGT32" s="24"/>
      <c r="QGU32" s="25"/>
      <c r="QGV32" s="1"/>
      <c r="QGW32" s="9"/>
      <c r="QGX32" s="9"/>
      <c r="QGY32" s="9"/>
      <c r="QGZ32" s="9"/>
      <c r="QHA32" s="9"/>
      <c r="QHB32" s="9"/>
      <c r="QHC32" s="9"/>
      <c r="QHD32" s="9"/>
      <c r="QHE32" s="9"/>
      <c r="QHF32" s="9"/>
      <c r="QHG32" s="10"/>
      <c r="QHH32" s="13"/>
      <c r="QHI32" s="10"/>
      <c r="QHJ32" s="24"/>
      <c r="QHK32" s="25"/>
      <c r="QHL32" s="1"/>
      <c r="QHM32" s="9"/>
      <c r="QHN32" s="9"/>
      <c r="QHO32" s="9"/>
      <c r="QHP32" s="9"/>
      <c r="QHQ32" s="9"/>
      <c r="QHR32" s="9"/>
      <c r="QHS32" s="9"/>
      <c r="QHT32" s="9"/>
      <c r="QHU32" s="9"/>
      <c r="QHV32" s="9"/>
      <c r="QHW32" s="10"/>
      <c r="QHX32" s="13"/>
      <c r="QHY32" s="10"/>
      <c r="QHZ32" s="24"/>
      <c r="QIA32" s="25"/>
      <c r="QIB32" s="1"/>
      <c r="QIC32" s="9"/>
      <c r="QID32" s="9"/>
      <c r="QIE32" s="9"/>
      <c r="QIF32" s="9"/>
      <c r="QIG32" s="9"/>
      <c r="QIH32" s="9"/>
      <c r="QII32" s="9"/>
      <c r="QIJ32" s="9"/>
      <c r="QIK32" s="9"/>
      <c r="QIL32" s="9"/>
      <c r="QIM32" s="10"/>
      <c r="QIN32" s="13"/>
      <c r="QIO32" s="10"/>
      <c r="QIP32" s="24"/>
      <c r="QIQ32" s="25"/>
      <c r="QIR32" s="1"/>
      <c r="QIS32" s="9"/>
      <c r="QIT32" s="9"/>
      <c r="QIU32" s="9"/>
      <c r="QIV32" s="9"/>
      <c r="QIW32" s="9"/>
      <c r="QIX32" s="9"/>
      <c r="QIY32" s="9"/>
      <c r="QIZ32" s="9"/>
      <c r="QJA32" s="9"/>
      <c r="QJB32" s="9"/>
      <c r="QJC32" s="10"/>
      <c r="QJD32" s="13"/>
      <c r="QJE32" s="10"/>
      <c r="QJF32" s="24"/>
      <c r="QJG32" s="25"/>
      <c r="QJH32" s="1"/>
      <c r="QJI32" s="9"/>
      <c r="QJJ32" s="9"/>
      <c r="QJK32" s="9"/>
      <c r="QJL32" s="9"/>
      <c r="QJM32" s="9"/>
      <c r="QJN32" s="9"/>
      <c r="QJO32" s="9"/>
      <c r="QJP32" s="9"/>
      <c r="QJQ32" s="9"/>
      <c r="QJR32" s="9"/>
      <c r="QJS32" s="10"/>
      <c r="QJT32" s="13"/>
      <c r="QJU32" s="10"/>
      <c r="QJV32" s="24"/>
      <c r="QJW32" s="25"/>
      <c r="QJX32" s="1"/>
      <c r="QJY32" s="9"/>
      <c r="QJZ32" s="9"/>
      <c r="QKA32" s="9"/>
      <c r="QKB32" s="9"/>
      <c r="QKC32" s="9"/>
      <c r="QKD32" s="9"/>
      <c r="QKE32" s="9"/>
      <c r="QKF32" s="9"/>
      <c r="QKG32" s="9"/>
      <c r="QKH32" s="9"/>
      <c r="QKI32" s="10"/>
      <c r="QKJ32" s="13"/>
      <c r="QKK32" s="10"/>
      <c r="QKL32" s="24"/>
      <c r="QKM32" s="25"/>
      <c r="QKN32" s="1"/>
      <c r="QKO32" s="9"/>
      <c r="QKP32" s="9"/>
      <c r="QKQ32" s="9"/>
      <c r="QKR32" s="9"/>
      <c r="QKS32" s="9"/>
      <c r="QKT32" s="9"/>
      <c r="QKU32" s="9"/>
      <c r="QKV32" s="9"/>
      <c r="QKW32" s="9"/>
      <c r="QKX32" s="9"/>
      <c r="QKY32" s="10"/>
      <c r="QKZ32" s="13"/>
      <c r="QLA32" s="10"/>
      <c r="QLB32" s="24"/>
      <c r="QLC32" s="25"/>
      <c r="QLD32" s="1"/>
      <c r="QLE32" s="9"/>
      <c r="QLF32" s="9"/>
      <c r="QLG32" s="9"/>
      <c r="QLH32" s="9"/>
      <c r="QLI32" s="9"/>
      <c r="QLJ32" s="9"/>
      <c r="QLK32" s="9"/>
      <c r="QLL32" s="9"/>
      <c r="QLM32" s="9"/>
      <c r="QLN32" s="9"/>
      <c r="QLO32" s="10"/>
      <c r="QLP32" s="13"/>
      <c r="QLQ32" s="10"/>
      <c r="QLR32" s="24"/>
      <c r="QLS32" s="25"/>
      <c r="QLT32" s="1"/>
      <c r="QLU32" s="9"/>
      <c r="QLV32" s="9"/>
      <c r="QLW32" s="9"/>
      <c r="QLX32" s="9"/>
      <c r="QLY32" s="9"/>
      <c r="QLZ32" s="9"/>
      <c r="QMA32" s="9"/>
      <c r="QMB32" s="9"/>
      <c r="QMC32" s="9"/>
      <c r="QMD32" s="9"/>
      <c r="QME32" s="10"/>
      <c r="QMF32" s="13"/>
      <c r="QMG32" s="10"/>
      <c r="QMH32" s="24"/>
      <c r="QMI32" s="25"/>
      <c r="QMJ32" s="1"/>
      <c r="QMK32" s="9"/>
      <c r="QML32" s="9"/>
      <c r="QMM32" s="9"/>
      <c r="QMN32" s="9"/>
      <c r="QMO32" s="9"/>
      <c r="QMP32" s="9"/>
      <c r="QMQ32" s="9"/>
      <c r="QMR32" s="9"/>
      <c r="QMS32" s="9"/>
      <c r="QMT32" s="9"/>
      <c r="QMU32" s="10"/>
      <c r="QMV32" s="13"/>
      <c r="QMW32" s="10"/>
      <c r="QMX32" s="24"/>
      <c r="QMY32" s="25"/>
      <c r="QMZ32" s="1"/>
      <c r="QNA32" s="9"/>
      <c r="QNB32" s="9"/>
      <c r="QNC32" s="9"/>
      <c r="QND32" s="9"/>
      <c r="QNE32" s="9"/>
      <c r="QNF32" s="9"/>
      <c r="QNG32" s="9"/>
      <c r="QNH32" s="9"/>
      <c r="QNI32" s="9"/>
      <c r="QNJ32" s="9"/>
      <c r="QNK32" s="10"/>
      <c r="QNL32" s="13"/>
      <c r="QNM32" s="10"/>
      <c r="QNN32" s="24"/>
      <c r="QNO32" s="25"/>
      <c r="QNP32" s="1"/>
      <c r="QNQ32" s="9"/>
      <c r="QNR32" s="9"/>
      <c r="QNS32" s="9"/>
      <c r="QNT32" s="9"/>
      <c r="QNU32" s="9"/>
      <c r="QNV32" s="9"/>
      <c r="QNW32" s="9"/>
      <c r="QNX32" s="9"/>
      <c r="QNY32" s="9"/>
      <c r="QNZ32" s="9"/>
      <c r="QOA32" s="10"/>
      <c r="QOB32" s="13"/>
      <c r="QOC32" s="10"/>
      <c r="QOD32" s="24"/>
      <c r="QOE32" s="25"/>
      <c r="QOF32" s="1"/>
      <c r="QOG32" s="9"/>
      <c r="QOH32" s="9"/>
      <c r="QOI32" s="9"/>
      <c r="QOJ32" s="9"/>
      <c r="QOK32" s="9"/>
      <c r="QOL32" s="9"/>
      <c r="QOM32" s="9"/>
      <c r="QON32" s="9"/>
      <c r="QOO32" s="9"/>
      <c r="QOP32" s="9"/>
      <c r="QOQ32" s="10"/>
      <c r="QOR32" s="13"/>
      <c r="QOS32" s="10"/>
      <c r="QOT32" s="24"/>
      <c r="QOU32" s="25"/>
      <c r="QOV32" s="1"/>
      <c r="QOW32" s="9"/>
      <c r="QOX32" s="9"/>
      <c r="QOY32" s="9"/>
      <c r="QOZ32" s="9"/>
      <c r="QPA32" s="9"/>
      <c r="QPB32" s="9"/>
      <c r="QPC32" s="9"/>
      <c r="QPD32" s="9"/>
      <c r="QPE32" s="9"/>
      <c r="QPF32" s="9"/>
      <c r="QPG32" s="10"/>
      <c r="QPH32" s="13"/>
      <c r="QPI32" s="10"/>
      <c r="QPJ32" s="24"/>
      <c r="QPK32" s="25"/>
      <c r="QPL32" s="1"/>
      <c r="QPM32" s="9"/>
      <c r="QPN32" s="9"/>
      <c r="QPO32" s="9"/>
      <c r="QPP32" s="9"/>
      <c r="QPQ32" s="9"/>
      <c r="QPR32" s="9"/>
      <c r="QPS32" s="9"/>
      <c r="QPT32" s="9"/>
      <c r="QPU32" s="9"/>
      <c r="QPV32" s="9"/>
      <c r="QPW32" s="10"/>
      <c r="QPX32" s="13"/>
      <c r="QPY32" s="10"/>
      <c r="QPZ32" s="24"/>
      <c r="QQA32" s="25"/>
      <c r="QQB32" s="1"/>
      <c r="QQC32" s="9"/>
      <c r="QQD32" s="9"/>
      <c r="QQE32" s="9"/>
      <c r="QQF32" s="9"/>
      <c r="QQG32" s="9"/>
      <c r="QQH32" s="9"/>
      <c r="QQI32" s="9"/>
      <c r="QQJ32" s="9"/>
      <c r="QQK32" s="9"/>
      <c r="QQL32" s="9"/>
      <c r="QQM32" s="10"/>
      <c r="QQN32" s="13"/>
      <c r="QQO32" s="10"/>
      <c r="QQP32" s="24"/>
      <c r="QQQ32" s="25"/>
      <c r="QQR32" s="1"/>
      <c r="QQS32" s="9"/>
      <c r="QQT32" s="9"/>
      <c r="QQU32" s="9"/>
      <c r="QQV32" s="9"/>
      <c r="QQW32" s="9"/>
      <c r="QQX32" s="9"/>
      <c r="QQY32" s="9"/>
      <c r="QQZ32" s="9"/>
      <c r="QRA32" s="9"/>
      <c r="QRB32" s="9"/>
      <c r="QRC32" s="10"/>
      <c r="QRD32" s="13"/>
      <c r="QRE32" s="10"/>
      <c r="QRF32" s="24"/>
      <c r="QRG32" s="25"/>
      <c r="QRH32" s="1"/>
      <c r="QRI32" s="9"/>
      <c r="QRJ32" s="9"/>
      <c r="QRK32" s="9"/>
      <c r="QRL32" s="9"/>
      <c r="QRM32" s="9"/>
      <c r="QRN32" s="9"/>
      <c r="QRO32" s="9"/>
      <c r="QRP32" s="9"/>
      <c r="QRQ32" s="9"/>
      <c r="QRR32" s="9"/>
      <c r="QRS32" s="10"/>
      <c r="QRT32" s="13"/>
      <c r="QRU32" s="10"/>
      <c r="QRV32" s="24"/>
      <c r="QRW32" s="25"/>
      <c r="QRX32" s="1"/>
      <c r="QRY32" s="9"/>
      <c r="QRZ32" s="9"/>
      <c r="QSA32" s="9"/>
      <c r="QSB32" s="9"/>
      <c r="QSC32" s="9"/>
      <c r="QSD32" s="9"/>
      <c r="QSE32" s="9"/>
      <c r="QSF32" s="9"/>
      <c r="QSG32" s="9"/>
      <c r="QSH32" s="9"/>
      <c r="QSI32" s="10"/>
      <c r="QSJ32" s="13"/>
      <c r="QSK32" s="10"/>
      <c r="QSL32" s="24"/>
      <c r="QSM32" s="25"/>
      <c r="QSN32" s="1"/>
      <c r="QSO32" s="9"/>
      <c r="QSP32" s="9"/>
      <c r="QSQ32" s="9"/>
      <c r="QSR32" s="9"/>
      <c r="QSS32" s="9"/>
      <c r="QST32" s="9"/>
      <c r="QSU32" s="9"/>
      <c r="QSV32" s="9"/>
      <c r="QSW32" s="9"/>
      <c r="QSX32" s="9"/>
      <c r="QSY32" s="10"/>
      <c r="QSZ32" s="13"/>
      <c r="QTA32" s="10"/>
      <c r="QTB32" s="24"/>
      <c r="QTC32" s="25"/>
      <c r="QTD32" s="1"/>
      <c r="QTE32" s="9"/>
      <c r="QTF32" s="9"/>
      <c r="QTG32" s="9"/>
      <c r="QTH32" s="9"/>
      <c r="QTI32" s="9"/>
      <c r="QTJ32" s="9"/>
      <c r="QTK32" s="9"/>
      <c r="QTL32" s="9"/>
      <c r="QTM32" s="9"/>
      <c r="QTN32" s="9"/>
      <c r="QTO32" s="10"/>
      <c r="QTP32" s="13"/>
      <c r="QTQ32" s="10"/>
      <c r="QTR32" s="24"/>
      <c r="QTS32" s="25"/>
      <c r="QTT32" s="1"/>
      <c r="QTU32" s="9"/>
      <c r="QTV32" s="9"/>
      <c r="QTW32" s="9"/>
      <c r="QTX32" s="9"/>
      <c r="QTY32" s="9"/>
      <c r="QTZ32" s="9"/>
      <c r="QUA32" s="9"/>
      <c r="QUB32" s="9"/>
      <c r="QUC32" s="9"/>
      <c r="QUD32" s="9"/>
      <c r="QUE32" s="10"/>
      <c r="QUF32" s="13"/>
      <c r="QUG32" s="10"/>
      <c r="QUH32" s="24"/>
      <c r="QUI32" s="25"/>
      <c r="QUJ32" s="1"/>
      <c r="QUK32" s="9"/>
      <c r="QUL32" s="9"/>
      <c r="QUM32" s="9"/>
      <c r="QUN32" s="9"/>
      <c r="QUO32" s="9"/>
      <c r="QUP32" s="9"/>
      <c r="QUQ32" s="9"/>
      <c r="QUR32" s="9"/>
      <c r="QUS32" s="9"/>
      <c r="QUT32" s="9"/>
      <c r="QUU32" s="10"/>
      <c r="QUV32" s="13"/>
      <c r="QUW32" s="10"/>
      <c r="QUX32" s="24"/>
      <c r="QUY32" s="25"/>
      <c r="QUZ32" s="1"/>
      <c r="QVA32" s="9"/>
      <c r="QVB32" s="9"/>
      <c r="QVC32" s="9"/>
      <c r="QVD32" s="9"/>
      <c r="QVE32" s="9"/>
      <c r="QVF32" s="9"/>
      <c r="QVG32" s="9"/>
      <c r="QVH32" s="9"/>
      <c r="QVI32" s="9"/>
      <c r="QVJ32" s="9"/>
      <c r="QVK32" s="10"/>
      <c r="QVL32" s="13"/>
      <c r="QVM32" s="10"/>
      <c r="QVN32" s="24"/>
      <c r="QVO32" s="25"/>
      <c r="QVP32" s="1"/>
      <c r="QVQ32" s="9"/>
      <c r="QVR32" s="9"/>
      <c r="QVS32" s="9"/>
      <c r="QVT32" s="9"/>
      <c r="QVU32" s="9"/>
      <c r="QVV32" s="9"/>
      <c r="QVW32" s="9"/>
      <c r="QVX32" s="9"/>
      <c r="QVY32" s="9"/>
      <c r="QVZ32" s="9"/>
      <c r="QWA32" s="10"/>
      <c r="QWB32" s="13"/>
      <c r="QWC32" s="10"/>
      <c r="QWD32" s="24"/>
      <c r="QWE32" s="25"/>
      <c r="QWF32" s="1"/>
      <c r="QWG32" s="9"/>
      <c r="QWH32" s="9"/>
      <c r="QWI32" s="9"/>
      <c r="QWJ32" s="9"/>
      <c r="QWK32" s="9"/>
      <c r="QWL32" s="9"/>
      <c r="QWM32" s="9"/>
      <c r="QWN32" s="9"/>
      <c r="QWO32" s="9"/>
      <c r="QWP32" s="9"/>
      <c r="QWQ32" s="10"/>
      <c r="QWR32" s="13"/>
      <c r="QWS32" s="10"/>
      <c r="QWT32" s="24"/>
      <c r="QWU32" s="25"/>
      <c r="QWV32" s="1"/>
      <c r="QWW32" s="9"/>
      <c r="QWX32" s="9"/>
      <c r="QWY32" s="9"/>
      <c r="QWZ32" s="9"/>
      <c r="QXA32" s="9"/>
      <c r="QXB32" s="9"/>
      <c r="QXC32" s="9"/>
      <c r="QXD32" s="9"/>
      <c r="QXE32" s="9"/>
      <c r="QXF32" s="9"/>
      <c r="QXG32" s="10"/>
      <c r="QXH32" s="13"/>
      <c r="QXI32" s="10"/>
      <c r="QXJ32" s="24"/>
      <c r="QXK32" s="25"/>
      <c r="QXL32" s="1"/>
      <c r="QXM32" s="9"/>
      <c r="QXN32" s="9"/>
      <c r="QXO32" s="9"/>
      <c r="QXP32" s="9"/>
      <c r="QXQ32" s="9"/>
      <c r="QXR32" s="9"/>
      <c r="QXS32" s="9"/>
      <c r="QXT32" s="9"/>
      <c r="QXU32" s="9"/>
      <c r="QXV32" s="9"/>
      <c r="QXW32" s="10"/>
      <c r="QXX32" s="13"/>
      <c r="QXY32" s="10"/>
      <c r="QXZ32" s="24"/>
      <c r="QYA32" s="25"/>
      <c r="QYB32" s="1"/>
      <c r="QYC32" s="9"/>
      <c r="QYD32" s="9"/>
      <c r="QYE32" s="9"/>
      <c r="QYF32" s="9"/>
      <c r="QYG32" s="9"/>
      <c r="QYH32" s="9"/>
      <c r="QYI32" s="9"/>
      <c r="QYJ32" s="9"/>
      <c r="QYK32" s="9"/>
      <c r="QYL32" s="9"/>
      <c r="QYM32" s="10"/>
      <c r="QYN32" s="13"/>
      <c r="QYO32" s="10"/>
      <c r="QYP32" s="24"/>
      <c r="QYQ32" s="25"/>
      <c r="QYR32" s="1"/>
      <c r="QYS32" s="9"/>
      <c r="QYT32" s="9"/>
      <c r="QYU32" s="9"/>
      <c r="QYV32" s="9"/>
      <c r="QYW32" s="9"/>
      <c r="QYX32" s="9"/>
      <c r="QYY32" s="9"/>
      <c r="QYZ32" s="9"/>
      <c r="QZA32" s="9"/>
      <c r="QZB32" s="9"/>
      <c r="QZC32" s="10"/>
      <c r="QZD32" s="13"/>
      <c r="QZE32" s="10"/>
      <c r="QZF32" s="24"/>
      <c r="QZG32" s="25"/>
      <c r="QZH32" s="1"/>
      <c r="QZI32" s="9"/>
      <c r="QZJ32" s="9"/>
      <c r="QZK32" s="9"/>
      <c r="QZL32" s="9"/>
      <c r="QZM32" s="9"/>
      <c r="QZN32" s="9"/>
      <c r="QZO32" s="9"/>
      <c r="QZP32" s="9"/>
      <c r="QZQ32" s="9"/>
      <c r="QZR32" s="9"/>
      <c r="QZS32" s="10"/>
      <c r="QZT32" s="13"/>
      <c r="QZU32" s="10"/>
      <c r="QZV32" s="24"/>
      <c r="QZW32" s="25"/>
      <c r="QZX32" s="1"/>
      <c r="QZY32" s="9"/>
      <c r="QZZ32" s="9"/>
      <c r="RAA32" s="9"/>
      <c r="RAB32" s="9"/>
      <c r="RAC32" s="9"/>
      <c r="RAD32" s="9"/>
      <c r="RAE32" s="9"/>
      <c r="RAF32" s="9"/>
      <c r="RAG32" s="9"/>
      <c r="RAH32" s="9"/>
      <c r="RAI32" s="10"/>
      <c r="RAJ32" s="13"/>
      <c r="RAK32" s="10"/>
      <c r="RAL32" s="24"/>
      <c r="RAM32" s="25"/>
      <c r="RAN32" s="1"/>
      <c r="RAO32" s="9"/>
      <c r="RAP32" s="9"/>
      <c r="RAQ32" s="9"/>
      <c r="RAR32" s="9"/>
      <c r="RAS32" s="9"/>
      <c r="RAT32" s="9"/>
      <c r="RAU32" s="9"/>
      <c r="RAV32" s="9"/>
      <c r="RAW32" s="9"/>
      <c r="RAX32" s="9"/>
      <c r="RAY32" s="10"/>
      <c r="RAZ32" s="13"/>
      <c r="RBA32" s="10"/>
      <c r="RBB32" s="24"/>
      <c r="RBC32" s="25"/>
      <c r="RBD32" s="1"/>
      <c r="RBE32" s="9"/>
      <c r="RBF32" s="9"/>
      <c r="RBG32" s="9"/>
      <c r="RBH32" s="9"/>
      <c r="RBI32" s="9"/>
      <c r="RBJ32" s="9"/>
      <c r="RBK32" s="9"/>
      <c r="RBL32" s="9"/>
      <c r="RBM32" s="9"/>
      <c r="RBN32" s="9"/>
      <c r="RBO32" s="10"/>
      <c r="RBP32" s="13"/>
      <c r="RBQ32" s="10"/>
      <c r="RBR32" s="24"/>
      <c r="RBS32" s="25"/>
      <c r="RBT32" s="1"/>
      <c r="RBU32" s="9"/>
      <c r="RBV32" s="9"/>
      <c r="RBW32" s="9"/>
      <c r="RBX32" s="9"/>
      <c r="RBY32" s="9"/>
      <c r="RBZ32" s="9"/>
      <c r="RCA32" s="9"/>
      <c r="RCB32" s="9"/>
      <c r="RCC32" s="9"/>
      <c r="RCD32" s="9"/>
      <c r="RCE32" s="10"/>
      <c r="RCF32" s="13"/>
      <c r="RCG32" s="10"/>
      <c r="RCH32" s="24"/>
      <c r="RCI32" s="25"/>
      <c r="RCJ32" s="1"/>
      <c r="RCK32" s="9"/>
      <c r="RCL32" s="9"/>
      <c r="RCM32" s="9"/>
      <c r="RCN32" s="9"/>
      <c r="RCO32" s="9"/>
      <c r="RCP32" s="9"/>
      <c r="RCQ32" s="9"/>
      <c r="RCR32" s="9"/>
      <c r="RCS32" s="9"/>
      <c r="RCT32" s="9"/>
      <c r="RCU32" s="10"/>
      <c r="RCV32" s="13"/>
      <c r="RCW32" s="10"/>
      <c r="RCX32" s="24"/>
      <c r="RCY32" s="25"/>
      <c r="RCZ32" s="1"/>
      <c r="RDA32" s="9"/>
      <c r="RDB32" s="9"/>
      <c r="RDC32" s="9"/>
      <c r="RDD32" s="9"/>
      <c r="RDE32" s="9"/>
      <c r="RDF32" s="9"/>
      <c r="RDG32" s="9"/>
      <c r="RDH32" s="9"/>
      <c r="RDI32" s="9"/>
      <c r="RDJ32" s="9"/>
      <c r="RDK32" s="10"/>
      <c r="RDL32" s="13"/>
      <c r="RDM32" s="10"/>
      <c r="RDN32" s="24"/>
      <c r="RDO32" s="25"/>
      <c r="RDP32" s="1"/>
      <c r="RDQ32" s="9"/>
      <c r="RDR32" s="9"/>
      <c r="RDS32" s="9"/>
      <c r="RDT32" s="9"/>
      <c r="RDU32" s="9"/>
      <c r="RDV32" s="9"/>
      <c r="RDW32" s="9"/>
      <c r="RDX32" s="9"/>
      <c r="RDY32" s="9"/>
      <c r="RDZ32" s="9"/>
      <c r="REA32" s="10"/>
      <c r="REB32" s="13"/>
      <c r="REC32" s="10"/>
      <c r="RED32" s="24"/>
      <c r="REE32" s="25"/>
      <c r="REF32" s="1"/>
      <c r="REG32" s="9"/>
      <c r="REH32" s="9"/>
      <c r="REI32" s="9"/>
      <c r="REJ32" s="9"/>
      <c r="REK32" s="9"/>
      <c r="REL32" s="9"/>
      <c r="REM32" s="9"/>
      <c r="REN32" s="9"/>
      <c r="REO32" s="9"/>
      <c r="REP32" s="9"/>
      <c r="REQ32" s="10"/>
      <c r="RER32" s="13"/>
      <c r="RES32" s="10"/>
      <c r="RET32" s="24"/>
      <c r="REU32" s="25"/>
      <c r="REV32" s="1"/>
      <c r="REW32" s="9"/>
      <c r="REX32" s="9"/>
      <c r="REY32" s="9"/>
      <c r="REZ32" s="9"/>
      <c r="RFA32" s="9"/>
      <c r="RFB32" s="9"/>
      <c r="RFC32" s="9"/>
      <c r="RFD32" s="9"/>
      <c r="RFE32" s="9"/>
      <c r="RFF32" s="9"/>
      <c r="RFG32" s="10"/>
      <c r="RFH32" s="13"/>
      <c r="RFI32" s="10"/>
      <c r="RFJ32" s="24"/>
      <c r="RFK32" s="25"/>
      <c r="RFL32" s="1"/>
      <c r="RFM32" s="9"/>
      <c r="RFN32" s="9"/>
      <c r="RFO32" s="9"/>
      <c r="RFP32" s="9"/>
      <c r="RFQ32" s="9"/>
      <c r="RFR32" s="9"/>
      <c r="RFS32" s="9"/>
      <c r="RFT32" s="9"/>
      <c r="RFU32" s="9"/>
      <c r="RFV32" s="9"/>
      <c r="RFW32" s="10"/>
      <c r="RFX32" s="13"/>
      <c r="RFY32" s="10"/>
      <c r="RFZ32" s="24"/>
      <c r="RGA32" s="25"/>
      <c r="RGB32" s="1"/>
      <c r="RGC32" s="9"/>
      <c r="RGD32" s="9"/>
      <c r="RGE32" s="9"/>
      <c r="RGF32" s="9"/>
      <c r="RGG32" s="9"/>
      <c r="RGH32" s="9"/>
      <c r="RGI32" s="9"/>
      <c r="RGJ32" s="9"/>
      <c r="RGK32" s="9"/>
      <c r="RGL32" s="9"/>
      <c r="RGM32" s="10"/>
      <c r="RGN32" s="13"/>
      <c r="RGO32" s="10"/>
      <c r="RGP32" s="24"/>
      <c r="RGQ32" s="25"/>
      <c r="RGR32" s="1"/>
      <c r="RGS32" s="9"/>
      <c r="RGT32" s="9"/>
      <c r="RGU32" s="9"/>
      <c r="RGV32" s="9"/>
      <c r="RGW32" s="9"/>
      <c r="RGX32" s="9"/>
      <c r="RGY32" s="9"/>
      <c r="RGZ32" s="9"/>
      <c r="RHA32" s="9"/>
      <c r="RHB32" s="9"/>
      <c r="RHC32" s="10"/>
      <c r="RHD32" s="13"/>
      <c r="RHE32" s="10"/>
      <c r="RHF32" s="24"/>
      <c r="RHG32" s="25"/>
      <c r="RHH32" s="1"/>
      <c r="RHI32" s="9"/>
      <c r="RHJ32" s="9"/>
      <c r="RHK32" s="9"/>
      <c r="RHL32" s="9"/>
      <c r="RHM32" s="9"/>
      <c r="RHN32" s="9"/>
      <c r="RHO32" s="9"/>
      <c r="RHP32" s="9"/>
      <c r="RHQ32" s="9"/>
      <c r="RHR32" s="9"/>
      <c r="RHS32" s="10"/>
      <c r="RHT32" s="13"/>
      <c r="RHU32" s="10"/>
      <c r="RHV32" s="24"/>
      <c r="RHW32" s="25"/>
      <c r="RHX32" s="1"/>
      <c r="RHY32" s="9"/>
      <c r="RHZ32" s="9"/>
      <c r="RIA32" s="9"/>
      <c r="RIB32" s="9"/>
      <c r="RIC32" s="9"/>
      <c r="RID32" s="9"/>
      <c r="RIE32" s="9"/>
      <c r="RIF32" s="9"/>
      <c r="RIG32" s="9"/>
      <c r="RIH32" s="9"/>
      <c r="RII32" s="10"/>
      <c r="RIJ32" s="13"/>
      <c r="RIK32" s="10"/>
      <c r="RIL32" s="24"/>
      <c r="RIM32" s="25"/>
      <c r="RIN32" s="1"/>
      <c r="RIO32" s="9"/>
      <c r="RIP32" s="9"/>
      <c r="RIQ32" s="9"/>
      <c r="RIR32" s="9"/>
      <c r="RIS32" s="9"/>
      <c r="RIT32" s="9"/>
      <c r="RIU32" s="9"/>
      <c r="RIV32" s="9"/>
      <c r="RIW32" s="9"/>
      <c r="RIX32" s="9"/>
      <c r="RIY32" s="10"/>
      <c r="RIZ32" s="13"/>
      <c r="RJA32" s="10"/>
      <c r="RJB32" s="24"/>
      <c r="RJC32" s="25"/>
      <c r="RJD32" s="1"/>
      <c r="RJE32" s="9"/>
      <c r="RJF32" s="9"/>
      <c r="RJG32" s="9"/>
      <c r="RJH32" s="9"/>
      <c r="RJI32" s="9"/>
      <c r="RJJ32" s="9"/>
      <c r="RJK32" s="9"/>
      <c r="RJL32" s="9"/>
      <c r="RJM32" s="9"/>
      <c r="RJN32" s="9"/>
      <c r="RJO32" s="10"/>
      <c r="RJP32" s="13"/>
      <c r="RJQ32" s="10"/>
      <c r="RJR32" s="24"/>
      <c r="RJS32" s="25"/>
      <c r="RJT32" s="1"/>
      <c r="RJU32" s="9"/>
      <c r="RJV32" s="9"/>
      <c r="RJW32" s="9"/>
      <c r="RJX32" s="9"/>
      <c r="RJY32" s="9"/>
      <c r="RJZ32" s="9"/>
      <c r="RKA32" s="9"/>
      <c r="RKB32" s="9"/>
      <c r="RKC32" s="9"/>
      <c r="RKD32" s="9"/>
      <c r="RKE32" s="10"/>
      <c r="RKF32" s="13"/>
      <c r="RKG32" s="10"/>
      <c r="RKH32" s="24"/>
      <c r="RKI32" s="25"/>
      <c r="RKJ32" s="1"/>
      <c r="RKK32" s="9"/>
      <c r="RKL32" s="9"/>
      <c r="RKM32" s="9"/>
      <c r="RKN32" s="9"/>
      <c r="RKO32" s="9"/>
      <c r="RKP32" s="9"/>
      <c r="RKQ32" s="9"/>
      <c r="RKR32" s="9"/>
      <c r="RKS32" s="9"/>
      <c r="RKT32" s="9"/>
      <c r="RKU32" s="10"/>
      <c r="RKV32" s="13"/>
      <c r="RKW32" s="10"/>
      <c r="RKX32" s="24"/>
      <c r="RKY32" s="25"/>
      <c r="RKZ32" s="1"/>
      <c r="RLA32" s="9"/>
      <c r="RLB32" s="9"/>
      <c r="RLC32" s="9"/>
      <c r="RLD32" s="9"/>
      <c r="RLE32" s="9"/>
      <c r="RLF32" s="9"/>
      <c r="RLG32" s="9"/>
      <c r="RLH32" s="9"/>
      <c r="RLI32" s="9"/>
      <c r="RLJ32" s="9"/>
      <c r="RLK32" s="10"/>
      <c r="RLL32" s="13"/>
      <c r="RLM32" s="10"/>
      <c r="RLN32" s="24"/>
      <c r="RLO32" s="25"/>
      <c r="RLP32" s="1"/>
      <c r="RLQ32" s="9"/>
      <c r="RLR32" s="9"/>
      <c r="RLS32" s="9"/>
      <c r="RLT32" s="9"/>
      <c r="RLU32" s="9"/>
      <c r="RLV32" s="9"/>
      <c r="RLW32" s="9"/>
      <c r="RLX32" s="9"/>
      <c r="RLY32" s="9"/>
      <c r="RLZ32" s="9"/>
      <c r="RMA32" s="10"/>
      <c r="RMB32" s="13"/>
      <c r="RMC32" s="10"/>
      <c r="RMD32" s="24"/>
      <c r="RME32" s="25"/>
      <c r="RMF32" s="1"/>
      <c r="RMG32" s="9"/>
      <c r="RMH32" s="9"/>
      <c r="RMI32" s="9"/>
      <c r="RMJ32" s="9"/>
      <c r="RMK32" s="9"/>
      <c r="RML32" s="9"/>
      <c r="RMM32" s="9"/>
      <c r="RMN32" s="9"/>
      <c r="RMO32" s="9"/>
      <c r="RMP32" s="9"/>
      <c r="RMQ32" s="10"/>
      <c r="RMR32" s="13"/>
      <c r="RMS32" s="10"/>
      <c r="RMT32" s="24"/>
      <c r="RMU32" s="25"/>
      <c r="RMV32" s="1"/>
      <c r="RMW32" s="9"/>
      <c r="RMX32" s="9"/>
      <c r="RMY32" s="9"/>
      <c r="RMZ32" s="9"/>
      <c r="RNA32" s="9"/>
      <c r="RNB32" s="9"/>
      <c r="RNC32" s="9"/>
      <c r="RND32" s="9"/>
      <c r="RNE32" s="9"/>
      <c r="RNF32" s="9"/>
      <c r="RNG32" s="10"/>
      <c r="RNH32" s="13"/>
      <c r="RNI32" s="10"/>
      <c r="RNJ32" s="24"/>
      <c r="RNK32" s="25"/>
      <c r="RNL32" s="1"/>
      <c r="RNM32" s="9"/>
      <c r="RNN32" s="9"/>
      <c r="RNO32" s="9"/>
      <c r="RNP32" s="9"/>
      <c r="RNQ32" s="9"/>
      <c r="RNR32" s="9"/>
      <c r="RNS32" s="9"/>
      <c r="RNT32" s="9"/>
      <c r="RNU32" s="9"/>
      <c r="RNV32" s="9"/>
      <c r="RNW32" s="10"/>
      <c r="RNX32" s="13"/>
      <c r="RNY32" s="10"/>
      <c r="RNZ32" s="24"/>
      <c r="ROA32" s="25"/>
      <c r="ROB32" s="1"/>
      <c r="ROC32" s="9"/>
      <c r="ROD32" s="9"/>
      <c r="ROE32" s="9"/>
      <c r="ROF32" s="9"/>
      <c r="ROG32" s="9"/>
      <c r="ROH32" s="9"/>
      <c r="ROI32" s="9"/>
      <c r="ROJ32" s="9"/>
      <c r="ROK32" s="9"/>
      <c r="ROL32" s="9"/>
      <c r="ROM32" s="10"/>
      <c r="RON32" s="13"/>
      <c r="ROO32" s="10"/>
      <c r="ROP32" s="24"/>
      <c r="ROQ32" s="25"/>
      <c r="ROR32" s="1"/>
      <c r="ROS32" s="9"/>
      <c r="ROT32" s="9"/>
      <c r="ROU32" s="9"/>
      <c r="ROV32" s="9"/>
      <c r="ROW32" s="9"/>
      <c r="ROX32" s="9"/>
      <c r="ROY32" s="9"/>
      <c r="ROZ32" s="9"/>
      <c r="RPA32" s="9"/>
      <c r="RPB32" s="9"/>
      <c r="RPC32" s="10"/>
      <c r="RPD32" s="13"/>
      <c r="RPE32" s="10"/>
      <c r="RPF32" s="24"/>
      <c r="RPG32" s="25"/>
      <c r="RPH32" s="1"/>
      <c r="RPI32" s="9"/>
      <c r="RPJ32" s="9"/>
      <c r="RPK32" s="9"/>
      <c r="RPL32" s="9"/>
      <c r="RPM32" s="9"/>
      <c r="RPN32" s="9"/>
      <c r="RPO32" s="9"/>
      <c r="RPP32" s="9"/>
      <c r="RPQ32" s="9"/>
      <c r="RPR32" s="9"/>
      <c r="RPS32" s="10"/>
      <c r="RPT32" s="13"/>
      <c r="RPU32" s="10"/>
      <c r="RPV32" s="24"/>
      <c r="RPW32" s="25"/>
      <c r="RPX32" s="1"/>
      <c r="RPY32" s="9"/>
      <c r="RPZ32" s="9"/>
      <c r="RQA32" s="9"/>
      <c r="RQB32" s="9"/>
      <c r="RQC32" s="9"/>
      <c r="RQD32" s="9"/>
      <c r="RQE32" s="9"/>
      <c r="RQF32" s="9"/>
      <c r="RQG32" s="9"/>
      <c r="RQH32" s="9"/>
      <c r="RQI32" s="10"/>
      <c r="RQJ32" s="13"/>
      <c r="RQK32" s="10"/>
      <c r="RQL32" s="24"/>
      <c r="RQM32" s="25"/>
      <c r="RQN32" s="1"/>
      <c r="RQO32" s="9"/>
      <c r="RQP32" s="9"/>
      <c r="RQQ32" s="9"/>
      <c r="RQR32" s="9"/>
      <c r="RQS32" s="9"/>
      <c r="RQT32" s="9"/>
      <c r="RQU32" s="9"/>
      <c r="RQV32" s="9"/>
      <c r="RQW32" s="9"/>
      <c r="RQX32" s="9"/>
      <c r="RQY32" s="10"/>
      <c r="RQZ32" s="13"/>
      <c r="RRA32" s="10"/>
      <c r="RRB32" s="24"/>
      <c r="RRC32" s="25"/>
      <c r="RRD32" s="1"/>
      <c r="RRE32" s="9"/>
      <c r="RRF32" s="9"/>
      <c r="RRG32" s="9"/>
      <c r="RRH32" s="9"/>
      <c r="RRI32" s="9"/>
      <c r="RRJ32" s="9"/>
      <c r="RRK32" s="9"/>
      <c r="RRL32" s="9"/>
      <c r="RRM32" s="9"/>
      <c r="RRN32" s="9"/>
      <c r="RRO32" s="10"/>
      <c r="RRP32" s="13"/>
      <c r="RRQ32" s="10"/>
      <c r="RRR32" s="24"/>
      <c r="RRS32" s="25"/>
      <c r="RRT32" s="1"/>
      <c r="RRU32" s="9"/>
      <c r="RRV32" s="9"/>
      <c r="RRW32" s="9"/>
      <c r="RRX32" s="9"/>
      <c r="RRY32" s="9"/>
      <c r="RRZ32" s="9"/>
      <c r="RSA32" s="9"/>
      <c r="RSB32" s="9"/>
      <c r="RSC32" s="9"/>
      <c r="RSD32" s="9"/>
      <c r="RSE32" s="10"/>
      <c r="RSF32" s="13"/>
      <c r="RSG32" s="10"/>
      <c r="RSH32" s="24"/>
      <c r="RSI32" s="25"/>
      <c r="RSJ32" s="1"/>
      <c r="RSK32" s="9"/>
      <c r="RSL32" s="9"/>
      <c r="RSM32" s="9"/>
      <c r="RSN32" s="9"/>
      <c r="RSO32" s="9"/>
      <c r="RSP32" s="9"/>
      <c r="RSQ32" s="9"/>
      <c r="RSR32" s="9"/>
      <c r="RSS32" s="9"/>
      <c r="RST32" s="9"/>
      <c r="RSU32" s="10"/>
      <c r="RSV32" s="13"/>
      <c r="RSW32" s="10"/>
      <c r="RSX32" s="24"/>
      <c r="RSY32" s="25"/>
      <c r="RSZ32" s="1"/>
      <c r="RTA32" s="9"/>
      <c r="RTB32" s="9"/>
      <c r="RTC32" s="9"/>
      <c r="RTD32" s="9"/>
      <c r="RTE32" s="9"/>
      <c r="RTF32" s="9"/>
      <c r="RTG32" s="9"/>
      <c r="RTH32" s="9"/>
      <c r="RTI32" s="9"/>
      <c r="RTJ32" s="9"/>
      <c r="RTK32" s="10"/>
      <c r="RTL32" s="13"/>
      <c r="RTM32" s="10"/>
      <c r="RTN32" s="24"/>
      <c r="RTO32" s="25"/>
      <c r="RTP32" s="1"/>
      <c r="RTQ32" s="9"/>
      <c r="RTR32" s="9"/>
      <c r="RTS32" s="9"/>
      <c r="RTT32" s="9"/>
      <c r="RTU32" s="9"/>
      <c r="RTV32" s="9"/>
      <c r="RTW32" s="9"/>
      <c r="RTX32" s="9"/>
      <c r="RTY32" s="9"/>
      <c r="RTZ32" s="9"/>
      <c r="RUA32" s="10"/>
      <c r="RUB32" s="13"/>
      <c r="RUC32" s="10"/>
      <c r="RUD32" s="24"/>
      <c r="RUE32" s="25"/>
      <c r="RUF32" s="1"/>
      <c r="RUG32" s="9"/>
      <c r="RUH32" s="9"/>
      <c r="RUI32" s="9"/>
      <c r="RUJ32" s="9"/>
      <c r="RUK32" s="9"/>
      <c r="RUL32" s="9"/>
      <c r="RUM32" s="9"/>
      <c r="RUN32" s="9"/>
      <c r="RUO32" s="9"/>
      <c r="RUP32" s="9"/>
      <c r="RUQ32" s="10"/>
      <c r="RUR32" s="13"/>
      <c r="RUS32" s="10"/>
      <c r="RUT32" s="24"/>
      <c r="RUU32" s="25"/>
      <c r="RUV32" s="1"/>
      <c r="RUW32" s="9"/>
      <c r="RUX32" s="9"/>
      <c r="RUY32" s="9"/>
      <c r="RUZ32" s="9"/>
      <c r="RVA32" s="9"/>
      <c r="RVB32" s="9"/>
      <c r="RVC32" s="9"/>
      <c r="RVD32" s="9"/>
      <c r="RVE32" s="9"/>
      <c r="RVF32" s="9"/>
      <c r="RVG32" s="10"/>
      <c r="RVH32" s="13"/>
      <c r="RVI32" s="10"/>
      <c r="RVJ32" s="24"/>
      <c r="RVK32" s="25"/>
      <c r="RVL32" s="1"/>
      <c r="RVM32" s="9"/>
      <c r="RVN32" s="9"/>
      <c r="RVO32" s="9"/>
      <c r="RVP32" s="9"/>
      <c r="RVQ32" s="9"/>
      <c r="RVR32" s="9"/>
      <c r="RVS32" s="9"/>
      <c r="RVT32" s="9"/>
      <c r="RVU32" s="9"/>
      <c r="RVV32" s="9"/>
      <c r="RVW32" s="10"/>
      <c r="RVX32" s="13"/>
      <c r="RVY32" s="10"/>
      <c r="RVZ32" s="24"/>
      <c r="RWA32" s="25"/>
      <c r="RWB32" s="1"/>
      <c r="RWC32" s="9"/>
      <c r="RWD32" s="9"/>
      <c r="RWE32" s="9"/>
      <c r="RWF32" s="9"/>
      <c r="RWG32" s="9"/>
      <c r="RWH32" s="9"/>
      <c r="RWI32" s="9"/>
      <c r="RWJ32" s="9"/>
      <c r="RWK32" s="9"/>
      <c r="RWL32" s="9"/>
      <c r="RWM32" s="10"/>
      <c r="RWN32" s="13"/>
      <c r="RWO32" s="10"/>
      <c r="RWP32" s="24"/>
      <c r="RWQ32" s="25"/>
      <c r="RWR32" s="1"/>
      <c r="RWS32" s="9"/>
      <c r="RWT32" s="9"/>
      <c r="RWU32" s="9"/>
      <c r="RWV32" s="9"/>
      <c r="RWW32" s="9"/>
      <c r="RWX32" s="9"/>
      <c r="RWY32" s="9"/>
      <c r="RWZ32" s="9"/>
      <c r="RXA32" s="9"/>
      <c r="RXB32" s="9"/>
      <c r="RXC32" s="10"/>
      <c r="RXD32" s="13"/>
      <c r="RXE32" s="10"/>
      <c r="RXF32" s="24"/>
      <c r="RXG32" s="25"/>
      <c r="RXH32" s="1"/>
      <c r="RXI32" s="9"/>
      <c r="RXJ32" s="9"/>
      <c r="RXK32" s="9"/>
      <c r="RXL32" s="9"/>
      <c r="RXM32" s="9"/>
      <c r="RXN32" s="9"/>
      <c r="RXO32" s="9"/>
      <c r="RXP32" s="9"/>
      <c r="RXQ32" s="9"/>
      <c r="RXR32" s="9"/>
      <c r="RXS32" s="10"/>
      <c r="RXT32" s="13"/>
      <c r="RXU32" s="10"/>
      <c r="RXV32" s="24"/>
      <c r="RXW32" s="25"/>
      <c r="RXX32" s="1"/>
      <c r="RXY32" s="9"/>
      <c r="RXZ32" s="9"/>
      <c r="RYA32" s="9"/>
      <c r="RYB32" s="9"/>
      <c r="RYC32" s="9"/>
      <c r="RYD32" s="9"/>
      <c r="RYE32" s="9"/>
      <c r="RYF32" s="9"/>
      <c r="RYG32" s="9"/>
      <c r="RYH32" s="9"/>
      <c r="RYI32" s="10"/>
      <c r="RYJ32" s="13"/>
      <c r="RYK32" s="10"/>
      <c r="RYL32" s="24"/>
      <c r="RYM32" s="25"/>
      <c r="RYN32" s="1"/>
      <c r="RYO32" s="9"/>
      <c r="RYP32" s="9"/>
      <c r="RYQ32" s="9"/>
      <c r="RYR32" s="9"/>
      <c r="RYS32" s="9"/>
      <c r="RYT32" s="9"/>
      <c r="RYU32" s="9"/>
      <c r="RYV32" s="9"/>
      <c r="RYW32" s="9"/>
      <c r="RYX32" s="9"/>
      <c r="RYY32" s="10"/>
      <c r="RYZ32" s="13"/>
      <c r="RZA32" s="10"/>
      <c r="RZB32" s="24"/>
      <c r="RZC32" s="25"/>
      <c r="RZD32" s="1"/>
      <c r="RZE32" s="9"/>
      <c r="RZF32" s="9"/>
      <c r="RZG32" s="9"/>
      <c r="RZH32" s="9"/>
      <c r="RZI32" s="9"/>
      <c r="RZJ32" s="9"/>
      <c r="RZK32" s="9"/>
      <c r="RZL32" s="9"/>
      <c r="RZM32" s="9"/>
      <c r="RZN32" s="9"/>
      <c r="RZO32" s="10"/>
      <c r="RZP32" s="13"/>
      <c r="RZQ32" s="10"/>
      <c r="RZR32" s="24"/>
      <c r="RZS32" s="25"/>
      <c r="RZT32" s="1"/>
      <c r="RZU32" s="9"/>
      <c r="RZV32" s="9"/>
      <c r="RZW32" s="9"/>
      <c r="RZX32" s="9"/>
      <c r="RZY32" s="9"/>
      <c r="RZZ32" s="9"/>
      <c r="SAA32" s="9"/>
      <c r="SAB32" s="9"/>
      <c r="SAC32" s="9"/>
      <c r="SAD32" s="9"/>
      <c r="SAE32" s="10"/>
      <c r="SAF32" s="13"/>
      <c r="SAG32" s="10"/>
      <c r="SAH32" s="24"/>
      <c r="SAI32" s="25"/>
      <c r="SAJ32" s="1"/>
      <c r="SAK32" s="9"/>
      <c r="SAL32" s="9"/>
      <c r="SAM32" s="9"/>
      <c r="SAN32" s="9"/>
      <c r="SAO32" s="9"/>
      <c r="SAP32" s="9"/>
      <c r="SAQ32" s="9"/>
      <c r="SAR32" s="9"/>
      <c r="SAS32" s="9"/>
      <c r="SAT32" s="9"/>
      <c r="SAU32" s="10"/>
      <c r="SAV32" s="13"/>
      <c r="SAW32" s="10"/>
      <c r="SAX32" s="24"/>
      <c r="SAY32" s="25"/>
      <c r="SAZ32" s="1"/>
      <c r="SBA32" s="9"/>
      <c r="SBB32" s="9"/>
      <c r="SBC32" s="9"/>
      <c r="SBD32" s="9"/>
      <c r="SBE32" s="9"/>
      <c r="SBF32" s="9"/>
      <c r="SBG32" s="9"/>
      <c r="SBH32" s="9"/>
      <c r="SBI32" s="9"/>
      <c r="SBJ32" s="9"/>
      <c r="SBK32" s="10"/>
      <c r="SBL32" s="13"/>
      <c r="SBM32" s="10"/>
      <c r="SBN32" s="24"/>
      <c r="SBO32" s="25"/>
      <c r="SBP32" s="1"/>
      <c r="SBQ32" s="9"/>
      <c r="SBR32" s="9"/>
      <c r="SBS32" s="9"/>
      <c r="SBT32" s="9"/>
      <c r="SBU32" s="9"/>
      <c r="SBV32" s="9"/>
      <c r="SBW32" s="9"/>
      <c r="SBX32" s="9"/>
      <c r="SBY32" s="9"/>
      <c r="SBZ32" s="9"/>
      <c r="SCA32" s="10"/>
      <c r="SCB32" s="13"/>
      <c r="SCC32" s="10"/>
      <c r="SCD32" s="24"/>
      <c r="SCE32" s="25"/>
      <c r="SCF32" s="1"/>
      <c r="SCG32" s="9"/>
      <c r="SCH32" s="9"/>
      <c r="SCI32" s="9"/>
      <c r="SCJ32" s="9"/>
      <c r="SCK32" s="9"/>
      <c r="SCL32" s="9"/>
      <c r="SCM32" s="9"/>
      <c r="SCN32" s="9"/>
      <c r="SCO32" s="9"/>
      <c r="SCP32" s="9"/>
      <c r="SCQ32" s="10"/>
      <c r="SCR32" s="13"/>
      <c r="SCS32" s="10"/>
      <c r="SCT32" s="24"/>
      <c r="SCU32" s="25"/>
      <c r="SCV32" s="1"/>
      <c r="SCW32" s="9"/>
      <c r="SCX32" s="9"/>
      <c r="SCY32" s="9"/>
      <c r="SCZ32" s="9"/>
      <c r="SDA32" s="9"/>
      <c r="SDB32" s="9"/>
      <c r="SDC32" s="9"/>
      <c r="SDD32" s="9"/>
      <c r="SDE32" s="9"/>
      <c r="SDF32" s="9"/>
      <c r="SDG32" s="10"/>
      <c r="SDH32" s="13"/>
      <c r="SDI32" s="10"/>
      <c r="SDJ32" s="24"/>
      <c r="SDK32" s="25"/>
      <c r="SDL32" s="1"/>
      <c r="SDM32" s="9"/>
      <c r="SDN32" s="9"/>
      <c r="SDO32" s="9"/>
      <c r="SDP32" s="9"/>
      <c r="SDQ32" s="9"/>
      <c r="SDR32" s="9"/>
      <c r="SDS32" s="9"/>
      <c r="SDT32" s="9"/>
      <c r="SDU32" s="9"/>
      <c r="SDV32" s="9"/>
      <c r="SDW32" s="10"/>
      <c r="SDX32" s="13"/>
      <c r="SDY32" s="10"/>
      <c r="SDZ32" s="24"/>
      <c r="SEA32" s="25"/>
      <c r="SEB32" s="1"/>
      <c r="SEC32" s="9"/>
      <c r="SED32" s="9"/>
      <c r="SEE32" s="9"/>
      <c r="SEF32" s="9"/>
      <c r="SEG32" s="9"/>
      <c r="SEH32" s="9"/>
      <c r="SEI32" s="9"/>
      <c r="SEJ32" s="9"/>
      <c r="SEK32" s="9"/>
      <c r="SEL32" s="9"/>
      <c r="SEM32" s="10"/>
      <c r="SEN32" s="13"/>
      <c r="SEO32" s="10"/>
      <c r="SEP32" s="24"/>
      <c r="SEQ32" s="25"/>
      <c r="SER32" s="1"/>
      <c r="SES32" s="9"/>
      <c r="SET32" s="9"/>
      <c r="SEU32" s="9"/>
      <c r="SEV32" s="9"/>
      <c r="SEW32" s="9"/>
      <c r="SEX32" s="9"/>
      <c r="SEY32" s="9"/>
      <c r="SEZ32" s="9"/>
      <c r="SFA32" s="9"/>
      <c r="SFB32" s="9"/>
      <c r="SFC32" s="10"/>
      <c r="SFD32" s="13"/>
      <c r="SFE32" s="10"/>
      <c r="SFF32" s="24"/>
      <c r="SFG32" s="25"/>
      <c r="SFH32" s="1"/>
      <c r="SFI32" s="9"/>
      <c r="SFJ32" s="9"/>
      <c r="SFK32" s="9"/>
      <c r="SFL32" s="9"/>
      <c r="SFM32" s="9"/>
      <c r="SFN32" s="9"/>
      <c r="SFO32" s="9"/>
      <c r="SFP32" s="9"/>
      <c r="SFQ32" s="9"/>
      <c r="SFR32" s="9"/>
      <c r="SFS32" s="10"/>
      <c r="SFT32" s="13"/>
      <c r="SFU32" s="10"/>
      <c r="SFV32" s="24"/>
      <c r="SFW32" s="25"/>
      <c r="SFX32" s="1"/>
      <c r="SFY32" s="9"/>
      <c r="SFZ32" s="9"/>
      <c r="SGA32" s="9"/>
      <c r="SGB32" s="9"/>
      <c r="SGC32" s="9"/>
      <c r="SGD32" s="9"/>
      <c r="SGE32" s="9"/>
      <c r="SGF32" s="9"/>
      <c r="SGG32" s="9"/>
      <c r="SGH32" s="9"/>
      <c r="SGI32" s="10"/>
      <c r="SGJ32" s="13"/>
      <c r="SGK32" s="10"/>
      <c r="SGL32" s="24"/>
      <c r="SGM32" s="25"/>
      <c r="SGN32" s="1"/>
      <c r="SGO32" s="9"/>
      <c r="SGP32" s="9"/>
      <c r="SGQ32" s="9"/>
      <c r="SGR32" s="9"/>
      <c r="SGS32" s="9"/>
      <c r="SGT32" s="9"/>
      <c r="SGU32" s="9"/>
      <c r="SGV32" s="9"/>
      <c r="SGW32" s="9"/>
      <c r="SGX32" s="9"/>
      <c r="SGY32" s="10"/>
      <c r="SGZ32" s="13"/>
      <c r="SHA32" s="10"/>
      <c r="SHB32" s="24"/>
      <c r="SHC32" s="25"/>
      <c r="SHD32" s="1"/>
      <c r="SHE32" s="9"/>
      <c r="SHF32" s="9"/>
      <c r="SHG32" s="9"/>
      <c r="SHH32" s="9"/>
      <c r="SHI32" s="9"/>
      <c r="SHJ32" s="9"/>
      <c r="SHK32" s="9"/>
      <c r="SHL32" s="9"/>
      <c r="SHM32" s="9"/>
      <c r="SHN32" s="9"/>
      <c r="SHO32" s="10"/>
      <c r="SHP32" s="13"/>
      <c r="SHQ32" s="10"/>
      <c r="SHR32" s="24"/>
      <c r="SHS32" s="25"/>
      <c r="SHT32" s="1"/>
      <c r="SHU32" s="9"/>
      <c r="SHV32" s="9"/>
      <c r="SHW32" s="9"/>
      <c r="SHX32" s="9"/>
      <c r="SHY32" s="9"/>
      <c r="SHZ32" s="9"/>
      <c r="SIA32" s="9"/>
      <c r="SIB32" s="9"/>
      <c r="SIC32" s="9"/>
      <c r="SID32" s="9"/>
      <c r="SIE32" s="10"/>
      <c r="SIF32" s="13"/>
      <c r="SIG32" s="10"/>
      <c r="SIH32" s="24"/>
      <c r="SII32" s="25"/>
      <c r="SIJ32" s="1"/>
      <c r="SIK32" s="9"/>
      <c r="SIL32" s="9"/>
      <c r="SIM32" s="9"/>
      <c r="SIN32" s="9"/>
      <c r="SIO32" s="9"/>
      <c r="SIP32" s="9"/>
      <c r="SIQ32" s="9"/>
      <c r="SIR32" s="9"/>
      <c r="SIS32" s="9"/>
      <c r="SIT32" s="9"/>
      <c r="SIU32" s="10"/>
      <c r="SIV32" s="13"/>
      <c r="SIW32" s="10"/>
      <c r="SIX32" s="24"/>
      <c r="SIY32" s="25"/>
      <c r="SIZ32" s="1"/>
      <c r="SJA32" s="9"/>
      <c r="SJB32" s="9"/>
      <c r="SJC32" s="9"/>
      <c r="SJD32" s="9"/>
      <c r="SJE32" s="9"/>
      <c r="SJF32" s="9"/>
      <c r="SJG32" s="9"/>
      <c r="SJH32" s="9"/>
      <c r="SJI32" s="9"/>
      <c r="SJJ32" s="9"/>
      <c r="SJK32" s="10"/>
      <c r="SJL32" s="13"/>
      <c r="SJM32" s="10"/>
      <c r="SJN32" s="24"/>
      <c r="SJO32" s="25"/>
      <c r="SJP32" s="1"/>
      <c r="SJQ32" s="9"/>
      <c r="SJR32" s="9"/>
      <c r="SJS32" s="9"/>
      <c r="SJT32" s="9"/>
      <c r="SJU32" s="9"/>
      <c r="SJV32" s="9"/>
      <c r="SJW32" s="9"/>
      <c r="SJX32" s="9"/>
      <c r="SJY32" s="9"/>
      <c r="SJZ32" s="9"/>
      <c r="SKA32" s="10"/>
      <c r="SKB32" s="13"/>
      <c r="SKC32" s="10"/>
      <c r="SKD32" s="24"/>
      <c r="SKE32" s="25"/>
      <c r="SKF32" s="1"/>
      <c r="SKG32" s="9"/>
      <c r="SKH32" s="9"/>
      <c r="SKI32" s="9"/>
      <c r="SKJ32" s="9"/>
      <c r="SKK32" s="9"/>
      <c r="SKL32" s="9"/>
      <c r="SKM32" s="9"/>
      <c r="SKN32" s="9"/>
      <c r="SKO32" s="9"/>
      <c r="SKP32" s="9"/>
      <c r="SKQ32" s="10"/>
      <c r="SKR32" s="13"/>
      <c r="SKS32" s="10"/>
      <c r="SKT32" s="24"/>
      <c r="SKU32" s="25"/>
      <c r="SKV32" s="1"/>
      <c r="SKW32" s="9"/>
      <c r="SKX32" s="9"/>
      <c r="SKY32" s="9"/>
      <c r="SKZ32" s="9"/>
      <c r="SLA32" s="9"/>
      <c r="SLB32" s="9"/>
      <c r="SLC32" s="9"/>
      <c r="SLD32" s="9"/>
      <c r="SLE32" s="9"/>
      <c r="SLF32" s="9"/>
      <c r="SLG32" s="10"/>
      <c r="SLH32" s="13"/>
      <c r="SLI32" s="10"/>
      <c r="SLJ32" s="24"/>
      <c r="SLK32" s="25"/>
      <c r="SLL32" s="1"/>
      <c r="SLM32" s="9"/>
      <c r="SLN32" s="9"/>
      <c r="SLO32" s="9"/>
      <c r="SLP32" s="9"/>
      <c r="SLQ32" s="9"/>
      <c r="SLR32" s="9"/>
      <c r="SLS32" s="9"/>
      <c r="SLT32" s="9"/>
      <c r="SLU32" s="9"/>
      <c r="SLV32" s="9"/>
      <c r="SLW32" s="10"/>
      <c r="SLX32" s="13"/>
      <c r="SLY32" s="10"/>
      <c r="SLZ32" s="24"/>
      <c r="SMA32" s="25"/>
      <c r="SMB32" s="1"/>
      <c r="SMC32" s="9"/>
      <c r="SMD32" s="9"/>
      <c r="SME32" s="9"/>
      <c r="SMF32" s="9"/>
      <c r="SMG32" s="9"/>
      <c r="SMH32" s="9"/>
      <c r="SMI32" s="9"/>
      <c r="SMJ32" s="9"/>
      <c r="SMK32" s="9"/>
      <c r="SML32" s="9"/>
      <c r="SMM32" s="10"/>
      <c r="SMN32" s="13"/>
      <c r="SMO32" s="10"/>
      <c r="SMP32" s="24"/>
      <c r="SMQ32" s="25"/>
      <c r="SMR32" s="1"/>
      <c r="SMS32" s="9"/>
      <c r="SMT32" s="9"/>
      <c r="SMU32" s="9"/>
      <c r="SMV32" s="9"/>
      <c r="SMW32" s="9"/>
      <c r="SMX32" s="9"/>
      <c r="SMY32" s="9"/>
      <c r="SMZ32" s="9"/>
      <c r="SNA32" s="9"/>
      <c r="SNB32" s="9"/>
      <c r="SNC32" s="10"/>
      <c r="SND32" s="13"/>
      <c r="SNE32" s="10"/>
      <c r="SNF32" s="24"/>
      <c r="SNG32" s="25"/>
      <c r="SNH32" s="1"/>
      <c r="SNI32" s="9"/>
      <c r="SNJ32" s="9"/>
      <c r="SNK32" s="9"/>
      <c r="SNL32" s="9"/>
      <c r="SNM32" s="9"/>
      <c r="SNN32" s="9"/>
      <c r="SNO32" s="9"/>
      <c r="SNP32" s="9"/>
      <c r="SNQ32" s="9"/>
      <c r="SNR32" s="9"/>
      <c r="SNS32" s="10"/>
      <c r="SNT32" s="13"/>
      <c r="SNU32" s="10"/>
      <c r="SNV32" s="24"/>
      <c r="SNW32" s="25"/>
      <c r="SNX32" s="1"/>
      <c r="SNY32" s="9"/>
      <c r="SNZ32" s="9"/>
      <c r="SOA32" s="9"/>
      <c r="SOB32" s="9"/>
      <c r="SOC32" s="9"/>
      <c r="SOD32" s="9"/>
      <c r="SOE32" s="9"/>
      <c r="SOF32" s="9"/>
      <c r="SOG32" s="9"/>
      <c r="SOH32" s="9"/>
      <c r="SOI32" s="10"/>
      <c r="SOJ32" s="13"/>
      <c r="SOK32" s="10"/>
      <c r="SOL32" s="24"/>
      <c r="SOM32" s="25"/>
      <c r="SON32" s="1"/>
      <c r="SOO32" s="9"/>
      <c r="SOP32" s="9"/>
      <c r="SOQ32" s="9"/>
      <c r="SOR32" s="9"/>
      <c r="SOS32" s="9"/>
      <c r="SOT32" s="9"/>
      <c r="SOU32" s="9"/>
      <c r="SOV32" s="9"/>
      <c r="SOW32" s="9"/>
      <c r="SOX32" s="9"/>
      <c r="SOY32" s="10"/>
      <c r="SOZ32" s="13"/>
      <c r="SPA32" s="10"/>
      <c r="SPB32" s="24"/>
      <c r="SPC32" s="25"/>
      <c r="SPD32" s="1"/>
      <c r="SPE32" s="9"/>
      <c r="SPF32" s="9"/>
      <c r="SPG32" s="9"/>
      <c r="SPH32" s="9"/>
      <c r="SPI32" s="9"/>
      <c r="SPJ32" s="9"/>
      <c r="SPK32" s="9"/>
      <c r="SPL32" s="9"/>
      <c r="SPM32" s="9"/>
      <c r="SPN32" s="9"/>
      <c r="SPO32" s="10"/>
      <c r="SPP32" s="13"/>
      <c r="SPQ32" s="10"/>
      <c r="SPR32" s="24"/>
      <c r="SPS32" s="25"/>
      <c r="SPT32" s="1"/>
      <c r="SPU32" s="9"/>
      <c r="SPV32" s="9"/>
      <c r="SPW32" s="9"/>
      <c r="SPX32" s="9"/>
      <c r="SPY32" s="9"/>
      <c r="SPZ32" s="9"/>
      <c r="SQA32" s="9"/>
      <c r="SQB32" s="9"/>
      <c r="SQC32" s="9"/>
      <c r="SQD32" s="9"/>
      <c r="SQE32" s="10"/>
      <c r="SQF32" s="13"/>
      <c r="SQG32" s="10"/>
      <c r="SQH32" s="24"/>
      <c r="SQI32" s="25"/>
      <c r="SQJ32" s="1"/>
      <c r="SQK32" s="9"/>
      <c r="SQL32" s="9"/>
      <c r="SQM32" s="9"/>
      <c r="SQN32" s="9"/>
      <c r="SQO32" s="9"/>
      <c r="SQP32" s="9"/>
      <c r="SQQ32" s="9"/>
      <c r="SQR32" s="9"/>
      <c r="SQS32" s="9"/>
      <c r="SQT32" s="9"/>
      <c r="SQU32" s="10"/>
      <c r="SQV32" s="13"/>
      <c r="SQW32" s="10"/>
      <c r="SQX32" s="24"/>
      <c r="SQY32" s="25"/>
      <c r="SQZ32" s="1"/>
      <c r="SRA32" s="9"/>
      <c r="SRB32" s="9"/>
      <c r="SRC32" s="9"/>
      <c r="SRD32" s="9"/>
      <c r="SRE32" s="9"/>
      <c r="SRF32" s="9"/>
      <c r="SRG32" s="9"/>
      <c r="SRH32" s="9"/>
      <c r="SRI32" s="9"/>
      <c r="SRJ32" s="9"/>
      <c r="SRK32" s="10"/>
      <c r="SRL32" s="13"/>
      <c r="SRM32" s="10"/>
      <c r="SRN32" s="24"/>
      <c r="SRO32" s="25"/>
      <c r="SRP32" s="1"/>
      <c r="SRQ32" s="9"/>
      <c r="SRR32" s="9"/>
      <c r="SRS32" s="9"/>
      <c r="SRT32" s="9"/>
      <c r="SRU32" s="9"/>
      <c r="SRV32" s="9"/>
      <c r="SRW32" s="9"/>
      <c r="SRX32" s="9"/>
      <c r="SRY32" s="9"/>
      <c r="SRZ32" s="9"/>
      <c r="SSA32" s="10"/>
      <c r="SSB32" s="13"/>
      <c r="SSC32" s="10"/>
      <c r="SSD32" s="24"/>
      <c r="SSE32" s="25"/>
      <c r="SSF32" s="1"/>
      <c r="SSG32" s="9"/>
      <c r="SSH32" s="9"/>
      <c r="SSI32" s="9"/>
      <c r="SSJ32" s="9"/>
      <c r="SSK32" s="9"/>
      <c r="SSL32" s="9"/>
      <c r="SSM32" s="9"/>
      <c r="SSN32" s="9"/>
      <c r="SSO32" s="9"/>
      <c r="SSP32" s="9"/>
      <c r="SSQ32" s="10"/>
      <c r="SSR32" s="13"/>
      <c r="SSS32" s="10"/>
      <c r="SST32" s="24"/>
      <c r="SSU32" s="25"/>
      <c r="SSV32" s="1"/>
      <c r="SSW32" s="9"/>
      <c r="SSX32" s="9"/>
      <c r="SSY32" s="9"/>
      <c r="SSZ32" s="9"/>
      <c r="STA32" s="9"/>
      <c r="STB32" s="9"/>
      <c r="STC32" s="9"/>
      <c r="STD32" s="9"/>
      <c r="STE32" s="9"/>
      <c r="STF32" s="9"/>
      <c r="STG32" s="10"/>
      <c r="STH32" s="13"/>
      <c r="STI32" s="10"/>
      <c r="STJ32" s="24"/>
      <c r="STK32" s="25"/>
      <c r="STL32" s="1"/>
      <c r="STM32" s="9"/>
      <c r="STN32" s="9"/>
      <c r="STO32" s="9"/>
      <c r="STP32" s="9"/>
      <c r="STQ32" s="9"/>
      <c r="STR32" s="9"/>
      <c r="STS32" s="9"/>
      <c r="STT32" s="9"/>
      <c r="STU32" s="9"/>
      <c r="STV32" s="9"/>
      <c r="STW32" s="10"/>
      <c r="STX32" s="13"/>
      <c r="STY32" s="10"/>
      <c r="STZ32" s="24"/>
      <c r="SUA32" s="25"/>
      <c r="SUB32" s="1"/>
      <c r="SUC32" s="9"/>
      <c r="SUD32" s="9"/>
      <c r="SUE32" s="9"/>
      <c r="SUF32" s="9"/>
      <c r="SUG32" s="9"/>
      <c r="SUH32" s="9"/>
      <c r="SUI32" s="9"/>
      <c r="SUJ32" s="9"/>
      <c r="SUK32" s="9"/>
      <c r="SUL32" s="9"/>
      <c r="SUM32" s="10"/>
      <c r="SUN32" s="13"/>
      <c r="SUO32" s="10"/>
      <c r="SUP32" s="24"/>
      <c r="SUQ32" s="25"/>
      <c r="SUR32" s="1"/>
      <c r="SUS32" s="9"/>
      <c r="SUT32" s="9"/>
      <c r="SUU32" s="9"/>
      <c r="SUV32" s="9"/>
      <c r="SUW32" s="9"/>
      <c r="SUX32" s="9"/>
      <c r="SUY32" s="9"/>
      <c r="SUZ32" s="9"/>
      <c r="SVA32" s="9"/>
      <c r="SVB32" s="9"/>
      <c r="SVC32" s="10"/>
      <c r="SVD32" s="13"/>
      <c r="SVE32" s="10"/>
      <c r="SVF32" s="24"/>
      <c r="SVG32" s="25"/>
      <c r="SVH32" s="1"/>
      <c r="SVI32" s="9"/>
      <c r="SVJ32" s="9"/>
      <c r="SVK32" s="9"/>
      <c r="SVL32" s="9"/>
      <c r="SVM32" s="9"/>
      <c r="SVN32" s="9"/>
      <c r="SVO32" s="9"/>
      <c r="SVP32" s="9"/>
      <c r="SVQ32" s="9"/>
      <c r="SVR32" s="9"/>
      <c r="SVS32" s="10"/>
      <c r="SVT32" s="13"/>
      <c r="SVU32" s="10"/>
      <c r="SVV32" s="24"/>
      <c r="SVW32" s="25"/>
      <c r="SVX32" s="1"/>
      <c r="SVY32" s="9"/>
      <c r="SVZ32" s="9"/>
      <c r="SWA32" s="9"/>
      <c r="SWB32" s="9"/>
      <c r="SWC32" s="9"/>
      <c r="SWD32" s="9"/>
      <c r="SWE32" s="9"/>
      <c r="SWF32" s="9"/>
      <c r="SWG32" s="9"/>
      <c r="SWH32" s="9"/>
      <c r="SWI32" s="10"/>
      <c r="SWJ32" s="13"/>
      <c r="SWK32" s="10"/>
      <c r="SWL32" s="24"/>
      <c r="SWM32" s="25"/>
      <c r="SWN32" s="1"/>
      <c r="SWO32" s="9"/>
      <c r="SWP32" s="9"/>
      <c r="SWQ32" s="9"/>
      <c r="SWR32" s="9"/>
      <c r="SWS32" s="9"/>
      <c r="SWT32" s="9"/>
      <c r="SWU32" s="9"/>
      <c r="SWV32" s="9"/>
      <c r="SWW32" s="9"/>
      <c r="SWX32" s="9"/>
      <c r="SWY32" s="10"/>
      <c r="SWZ32" s="13"/>
      <c r="SXA32" s="10"/>
      <c r="SXB32" s="24"/>
      <c r="SXC32" s="25"/>
      <c r="SXD32" s="1"/>
      <c r="SXE32" s="9"/>
      <c r="SXF32" s="9"/>
      <c r="SXG32" s="9"/>
      <c r="SXH32" s="9"/>
      <c r="SXI32" s="9"/>
      <c r="SXJ32" s="9"/>
      <c r="SXK32" s="9"/>
      <c r="SXL32" s="9"/>
      <c r="SXM32" s="9"/>
      <c r="SXN32" s="9"/>
      <c r="SXO32" s="10"/>
      <c r="SXP32" s="13"/>
      <c r="SXQ32" s="10"/>
      <c r="SXR32" s="24"/>
      <c r="SXS32" s="25"/>
      <c r="SXT32" s="1"/>
      <c r="SXU32" s="9"/>
      <c r="SXV32" s="9"/>
      <c r="SXW32" s="9"/>
      <c r="SXX32" s="9"/>
      <c r="SXY32" s="9"/>
      <c r="SXZ32" s="9"/>
      <c r="SYA32" s="9"/>
      <c r="SYB32" s="9"/>
      <c r="SYC32" s="9"/>
      <c r="SYD32" s="9"/>
      <c r="SYE32" s="10"/>
      <c r="SYF32" s="13"/>
      <c r="SYG32" s="10"/>
      <c r="SYH32" s="24"/>
      <c r="SYI32" s="25"/>
      <c r="SYJ32" s="1"/>
      <c r="SYK32" s="9"/>
      <c r="SYL32" s="9"/>
      <c r="SYM32" s="9"/>
      <c r="SYN32" s="9"/>
      <c r="SYO32" s="9"/>
      <c r="SYP32" s="9"/>
      <c r="SYQ32" s="9"/>
      <c r="SYR32" s="9"/>
      <c r="SYS32" s="9"/>
      <c r="SYT32" s="9"/>
      <c r="SYU32" s="10"/>
      <c r="SYV32" s="13"/>
      <c r="SYW32" s="10"/>
      <c r="SYX32" s="24"/>
      <c r="SYY32" s="25"/>
      <c r="SYZ32" s="1"/>
      <c r="SZA32" s="9"/>
      <c r="SZB32" s="9"/>
      <c r="SZC32" s="9"/>
      <c r="SZD32" s="9"/>
      <c r="SZE32" s="9"/>
      <c r="SZF32" s="9"/>
      <c r="SZG32" s="9"/>
      <c r="SZH32" s="9"/>
      <c r="SZI32" s="9"/>
      <c r="SZJ32" s="9"/>
      <c r="SZK32" s="10"/>
      <c r="SZL32" s="13"/>
      <c r="SZM32" s="10"/>
      <c r="SZN32" s="24"/>
      <c r="SZO32" s="25"/>
      <c r="SZP32" s="1"/>
      <c r="SZQ32" s="9"/>
      <c r="SZR32" s="9"/>
      <c r="SZS32" s="9"/>
      <c r="SZT32" s="9"/>
      <c r="SZU32" s="9"/>
      <c r="SZV32" s="9"/>
      <c r="SZW32" s="9"/>
      <c r="SZX32" s="9"/>
      <c r="SZY32" s="9"/>
      <c r="SZZ32" s="9"/>
      <c r="TAA32" s="10"/>
      <c r="TAB32" s="13"/>
      <c r="TAC32" s="10"/>
      <c r="TAD32" s="24"/>
      <c r="TAE32" s="25"/>
      <c r="TAF32" s="1"/>
      <c r="TAG32" s="9"/>
      <c r="TAH32" s="9"/>
      <c r="TAI32" s="9"/>
      <c r="TAJ32" s="9"/>
      <c r="TAK32" s="9"/>
      <c r="TAL32" s="9"/>
      <c r="TAM32" s="9"/>
      <c r="TAN32" s="9"/>
      <c r="TAO32" s="9"/>
      <c r="TAP32" s="9"/>
      <c r="TAQ32" s="10"/>
      <c r="TAR32" s="13"/>
      <c r="TAS32" s="10"/>
      <c r="TAT32" s="24"/>
      <c r="TAU32" s="25"/>
      <c r="TAV32" s="1"/>
      <c r="TAW32" s="9"/>
      <c r="TAX32" s="9"/>
      <c r="TAY32" s="9"/>
      <c r="TAZ32" s="9"/>
      <c r="TBA32" s="9"/>
      <c r="TBB32" s="9"/>
      <c r="TBC32" s="9"/>
      <c r="TBD32" s="9"/>
      <c r="TBE32" s="9"/>
      <c r="TBF32" s="9"/>
      <c r="TBG32" s="10"/>
      <c r="TBH32" s="13"/>
      <c r="TBI32" s="10"/>
      <c r="TBJ32" s="24"/>
      <c r="TBK32" s="25"/>
      <c r="TBL32" s="1"/>
      <c r="TBM32" s="9"/>
      <c r="TBN32" s="9"/>
      <c r="TBO32" s="9"/>
      <c r="TBP32" s="9"/>
      <c r="TBQ32" s="9"/>
      <c r="TBR32" s="9"/>
      <c r="TBS32" s="9"/>
      <c r="TBT32" s="9"/>
      <c r="TBU32" s="9"/>
      <c r="TBV32" s="9"/>
      <c r="TBW32" s="10"/>
      <c r="TBX32" s="13"/>
      <c r="TBY32" s="10"/>
      <c r="TBZ32" s="24"/>
      <c r="TCA32" s="25"/>
      <c r="TCB32" s="1"/>
      <c r="TCC32" s="9"/>
      <c r="TCD32" s="9"/>
      <c r="TCE32" s="9"/>
      <c r="TCF32" s="9"/>
      <c r="TCG32" s="9"/>
      <c r="TCH32" s="9"/>
      <c r="TCI32" s="9"/>
      <c r="TCJ32" s="9"/>
      <c r="TCK32" s="9"/>
      <c r="TCL32" s="9"/>
      <c r="TCM32" s="10"/>
      <c r="TCN32" s="13"/>
      <c r="TCO32" s="10"/>
      <c r="TCP32" s="24"/>
      <c r="TCQ32" s="25"/>
      <c r="TCR32" s="1"/>
      <c r="TCS32" s="9"/>
      <c r="TCT32" s="9"/>
      <c r="TCU32" s="9"/>
      <c r="TCV32" s="9"/>
      <c r="TCW32" s="9"/>
      <c r="TCX32" s="9"/>
      <c r="TCY32" s="9"/>
      <c r="TCZ32" s="9"/>
      <c r="TDA32" s="9"/>
      <c r="TDB32" s="9"/>
      <c r="TDC32" s="10"/>
      <c r="TDD32" s="13"/>
      <c r="TDE32" s="10"/>
      <c r="TDF32" s="24"/>
      <c r="TDG32" s="25"/>
      <c r="TDH32" s="1"/>
      <c r="TDI32" s="9"/>
      <c r="TDJ32" s="9"/>
      <c r="TDK32" s="9"/>
      <c r="TDL32" s="9"/>
      <c r="TDM32" s="9"/>
      <c r="TDN32" s="9"/>
      <c r="TDO32" s="9"/>
      <c r="TDP32" s="9"/>
      <c r="TDQ32" s="9"/>
      <c r="TDR32" s="9"/>
      <c r="TDS32" s="10"/>
      <c r="TDT32" s="13"/>
      <c r="TDU32" s="10"/>
      <c r="TDV32" s="24"/>
      <c r="TDW32" s="25"/>
      <c r="TDX32" s="1"/>
      <c r="TDY32" s="9"/>
      <c r="TDZ32" s="9"/>
      <c r="TEA32" s="9"/>
      <c r="TEB32" s="9"/>
      <c r="TEC32" s="9"/>
      <c r="TED32" s="9"/>
      <c r="TEE32" s="9"/>
      <c r="TEF32" s="9"/>
      <c r="TEG32" s="9"/>
      <c r="TEH32" s="9"/>
      <c r="TEI32" s="10"/>
      <c r="TEJ32" s="13"/>
      <c r="TEK32" s="10"/>
      <c r="TEL32" s="24"/>
      <c r="TEM32" s="25"/>
      <c r="TEN32" s="1"/>
      <c r="TEO32" s="9"/>
      <c r="TEP32" s="9"/>
      <c r="TEQ32" s="9"/>
      <c r="TER32" s="9"/>
      <c r="TES32" s="9"/>
      <c r="TET32" s="9"/>
      <c r="TEU32" s="9"/>
      <c r="TEV32" s="9"/>
      <c r="TEW32" s="9"/>
      <c r="TEX32" s="9"/>
      <c r="TEY32" s="10"/>
      <c r="TEZ32" s="13"/>
      <c r="TFA32" s="10"/>
      <c r="TFB32" s="24"/>
      <c r="TFC32" s="25"/>
      <c r="TFD32" s="1"/>
      <c r="TFE32" s="9"/>
      <c r="TFF32" s="9"/>
      <c r="TFG32" s="9"/>
      <c r="TFH32" s="9"/>
      <c r="TFI32" s="9"/>
      <c r="TFJ32" s="9"/>
      <c r="TFK32" s="9"/>
      <c r="TFL32" s="9"/>
      <c r="TFM32" s="9"/>
      <c r="TFN32" s="9"/>
      <c r="TFO32" s="10"/>
      <c r="TFP32" s="13"/>
      <c r="TFQ32" s="10"/>
      <c r="TFR32" s="24"/>
      <c r="TFS32" s="25"/>
      <c r="TFT32" s="1"/>
      <c r="TFU32" s="9"/>
      <c r="TFV32" s="9"/>
      <c r="TFW32" s="9"/>
      <c r="TFX32" s="9"/>
      <c r="TFY32" s="9"/>
      <c r="TFZ32" s="9"/>
      <c r="TGA32" s="9"/>
      <c r="TGB32" s="9"/>
      <c r="TGC32" s="9"/>
      <c r="TGD32" s="9"/>
      <c r="TGE32" s="10"/>
      <c r="TGF32" s="13"/>
      <c r="TGG32" s="10"/>
      <c r="TGH32" s="24"/>
      <c r="TGI32" s="25"/>
      <c r="TGJ32" s="1"/>
      <c r="TGK32" s="9"/>
      <c r="TGL32" s="9"/>
      <c r="TGM32" s="9"/>
      <c r="TGN32" s="9"/>
      <c r="TGO32" s="9"/>
      <c r="TGP32" s="9"/>
      <c r="TGQ32" s="9"/>
      <c r="TGR32" s="9"/>
      <c r="TGS32" s="9"/>
      <c r="TGT32" s="9"/>
      <c r="TGU32" s="10"/>
      <c r="TGV32" s="13"/>
      <c r="TGW32" s="10"/>
      <c r="TGX32" s="24"/>
      <c r="TGY32" s="25"/>
      <c r="TGZ32" s="1"/>
      <c r="THA32" s="9"/>
      <c r="THB32" s="9"/>
      <c r="THC32" s="9"/>
      <c r="THD32" s="9"/>
      <c r="THE32" s="9"/>
      <c r="THF32" s="9"/>
      <c r="THG32" s="9"/>
      <c r="THH32" s="9"/>
      <c r="THI32" s="9"/>
      <c r="THJ32" s="9"/>
      <c r="THK32" s="10"/>
      <c r="THL32" s="13"/>
      <c r="THM32" s="10"/>
      <c r="THN32" s="24"/>
      <c r="THO32" s="25"/>
      <c r="THP32" s="1"/>
      <c r="THQ32" s="9"/>
      <c r="THR32" s="9"/>
      <c r="THS32" s="9"/>
      <c r="THT32" s="9"/>
      <c r="THU32" s="9"/>
      <c r="THV32" s="9"/>
      <c r="THW32" s="9"/>
      <c r="THX32" s="9"/>
      <c r="THY32" s="9"/>
      <c r="THZ32" s="9"/>
      <c r="TIA32" s="10"/>
      <c r="TIB32" s="13"/>
      <c r="TIC32" s="10"/>
      <c r="TID32" s="24"/>
      <c r="TIE32" s="25"/>
      <c r="TIF32" s="1"/>
      <c r="TIG32" s="9"/>
      <c r="TIH32" s="9"/>
      <c r="TII32" s="9"/>
      <c r="TIJ32" s="9"/>
      <c r="TIK32" s="9"/>
      <c r="TIL32" s="9"/>
      <c r="TIM32" s="9"/>
      <c r="TIN32" s="9"/>
      <c r="TIO32" s="9"/>
      <c r="TIP32" s="9"/>
      <c r="TIQ32" s="10"/>
      <c r="TIR32" s="13"/>
      <c r="TIS32" s="10"/>
      <c r="TIT32" s="24"/>
      <c r="TIU32" s="25"/>
      <c r="TIV32" s="1"/>
      <c r="TIW32" s="9"/>
      <c r="TIX32" s="9"/>
      <c r="TIY32" s="9"/>
      <c r="TIZ32" s="9"/>
      <c r="TJA32" s="9"/>
      <c r="TJB32" s="9"/>
      <c r="TJC32" s="9"/>
      <c r="TJD32" s="9"/>
      <c r="TJE32" s="9"/>
      <c r="TJF32" s="9"/>
      <c r="TJG32" s="10"/>
      <c r="TJH32" s="13"/>
      <c r="TJI32" s="10"/>
      <c r="TJJ32" s="24"/>
      <c r="TJK32" s="25"/>
      <c r="TJL32" s="1"/>
      <c r="TJM32" s="9"/>
      <c r="TJN32" s="9"/>
      <c r="TJO32" s="9"/>
      <c r="TJP32" s="9"/>
      <c r="TJQ32" s="9"/>
      <c r="TJR32" s="9"/>
      <c r="TJS32" s="9"/>
      <c r="TJT32" s="9"/>
      <c r="TJU32" s="9"/>
      <c r="TJV32" s="9"/>
      <c r="TJW32" s="10"/>
      <c r="TJX32" s="13"/>
      <c r="TJY32" s="10"/>
      <c r="TJZ32" s="24"/>
      <c r="TKA32" s="25"/>
      <c r="TKB32" s="1"/>
      <c r="TKC32" s="9"/>
      <c r="TKD32" s="9"/>
      <c r="TKE32" s="9"/>
      <c r="TKF32" s="9"/>
      <c r="TKG32" s="9"/>
      <c r="TKH32" s="9"/>
      <c r="TKI32" s="9"/>
      <c r="TKJ32" s="9"/>
      <c r="TKK32" s="9"/>
      <c r="TKL32" s="9"/>
      <c r="TKM32" s="10"/>
      <c r="TKN32" s="13"/>
      <c r="TKO32" s="10"/>
      <c r="TKP32" s="24"/>
      <c r="TKQ32" s="25"/>
      <c r="TKR32" s="1"/>
      <c r="TKS32" s="9"/>
      <c r="TKT32" s="9"/>
      <c r="TKU32" s="9"/>
      <c r="TKV32" s="9"/>
      <c r="TKW32" s="9"/>
      <c r="TKX32" s="9"/>
      <c r="TKY32" s="9"/>
      <c r="TKZ32" s="9"/>
      <c r="TLA32" s="9"/>
      <c r="TLB32" s="9"/>
      <c r="TLC32" s="10"/>
      <c r="TLD32" s="13"/>
      <c r="TLE32" s="10"/>
      <c r="TLF32" s="24"/>
      <c r="TLG32" s="25"/>
      <c r="TLH32" s="1"/>
      <c r="TLI32" s="9"/>
      <c r="TLJ32" s="9"/>
      <c r="TLK32" s="9"/>
      <c r="TLL32" s="9"/>
      <c r="TLM32" s="9"/>
      <c r="TLN32" s="9"/>
      <c r="TLO32" s="9"/>
      <c r="TLP32" s="9"/>
      <c r="TLQ32" s="9"/>
      <c r="TLR32" s="9"/>
      <c r="TLS32" s="10"/>
      <c r="TLT32" s="13"/>
      <c r="TLU32" s="10"/>
      <c r="TLV32" s="24"/>
      <c r="TLW32" s="25"/>
      <c r="TLX32" s="1"/>
      <c r="TLY32" s="9"/>
      <c r="TLZ32" s="9"/>
      <c r="TMA32" s="9"/>
      <c r="TMB32" s="9"/>
      <c r="TMC32" s="9"/>
      <c r="TMD32" s="9"/>
      <c r="TME32" s="9"/>
      <c r="TMF32" s="9"/>
      <c r="TMG32" s="9"/>
      <c r="TMH32" s="9"/>
      <c r="TMI32" s="10"/>
      <c r="TMJ32" s="13"/>
      <c r="TMK32" s="10"/>
      <c r="TML32" s="24"/>
      <c r="TMM32" s="25"/>
      <c r="TMN32" s="1"/>
      <c r="TMO32" s="9"/>
      <c r="TMP32" s="9"/>
      <c r="TMQ32" s="9"/>
      <c r="TMR32" s="9"/>
      <c r="TMS32" s="9"/>
      <c r="TMT32" s="9"/>
      <c r="TMU32" s="9"/>
      <c r="TMV32" s="9"/>
      <c r="TMW32" s="9"/>
      <c r="TMX32" s="9"/>
      <c r="TMY32" s="10"/>
      <c r="TMZ32" s="13"/>
      <c r="TNA32" s="10"/>
      <c r="TNB32" s="24"/>
      <c r="TNC32" s="25"/>
      <c r="TND32" s="1"/>
      <c r="TNE32" s="9"/>
      <c r="TNF32" s="9"/>
      <c r="TNG32" s="9"/>
      <c r="TNH32" s="9"/>
      <c r="TNI32" s="9"/>
      <c r="TNJ32" s="9"/>
      <c r="TNK32" s="9"/>
      <c r="TNL32" s="9"/>
      <c r="TNM32" s="9"/>
      <c r="TNN32" s="9"/>
      <c r="TNO32" s="10"/>
      <c r="TNP32" s="13"/>
      <c r="TNQ32" s="10"/>
      <c r="TNR32" s="24"/>
      <c r="TNS32" s="25"/>
      <c r="TNT32" s="1"/>
      <c r="TNU32" s="9"/>
      <c r="TNV32" s="9"/>
      <c r="TNW32" s="9"/>
      <c r="TNX32" s="9"/>
      <c r="TNY32" s="9"/>
      <c r="TNZ32" s="9"/>
      <c r="TOA32" s="9"/>
      <c r="TOB32" s="9"/>
      <c r="TOC32" s="9"/>
      <c r="TOD32" s="9"/>
      <c r="TOE32" s="10"/>
      <c r="TOF32" s="13"/>
      <c r="TOG32" s="10"/>
      <c r="TOH32" s="24"/>
      <c r="TOI32" s="25"/>
      <c r="TOJ32" s="1"/>
      <c r="TOK32" s="9"/>
      <c r="TOL32" s="9"/>
      <c r="TOM32" s="9"/>
      <c r="TON32" s="9"/>
      <c r="TOO32" s="9"/>
      <c r="TOP32" s="9"/>
      <c r="TOQ32" s="9"/>
      <c r="TOR32" s="9"/>
      <c r="TOS32" s="9"/>
      <c r="TOT32" s="9"/>
      <c r="TOU32" s="10"/>
      <c r="TOV32" s="13"/>
      <c r="TOW32" s="10"/>
      <c r="TOX32" s="24"/>
      <c r="TOY32" s="25"/>
      <c r="TOZ32" s="1"/>
      <c r="TPA32" s="9"/>
      <c r="TPB32" s="9"/>
      <c r="TPC32" s="9"/>
      <c r="TPD32" s="9"/>
      <c r="TPE32" s="9"/>
      <c r="TPF32" s="9"/>
      <c r="TPG32" s="9"/>
      <c r="TPH32" s="9"/>
      <c r="TPI32" s="9"/>
      <c r="TPJ32" s="9"/>
      <c r="TPK32" s="10"/>
      <c r="TPL32" s="13"/>
      <c r="TPM32" s="10"/>
      <c r="TPN32" s="24"/>
      <c r="TPO32" s="25"/>
      <c r="TPP32" s="1"/>
      <c r="TPQ32" s="9"/>
      <c r="TPR32" s="9"/>
      <c r="TPS32" s="9"/>
      <c r="TPT32" s="9"/>
      <c r="TPU32" s="9"/>
      <c r="TPV32" s="9"/>
      <c r="TPW32" s="9"/>
      <c r="TPX32" s="9"/>
      <c r="TPY32" s="9"/>
      <c r="TPZ32" s="9"/>
      <c r="TQA32" s="10"/>
      <c r="TQB32" s="13"/>
      <c r="TQC32" s="10"/>
      <c r="TQD32" s="24"/>
      <c r="TQE32" s="25"/>
      <c r="TQF32" s="1"/>
      <c r="TQG32" s="9"/>
      <c r="TQH32" s="9"/>
      <c r="TQI32" s="9"/>
      <c r="TQJ32" s="9"/>
      <c r="TQK32" s="9"/>
      <c r="TQL32" s="9"/>
      <c r="TQM32" s="9"/>
      <c r="TQN32" s="9"/>
      <c r="TQO32" s="9"/>
      <c r="TQP32" s="9"/>
      <c r="TQQ32" s="10"/>
      <c r="TQR32" s="13"/>
      <c r="TQS32" s="10"/>
      <c r="TQT32" s="24"/>
      <c r="TQU32" s="25"/>
      <c r="TQV32" s="1"/>
      <c r="TQW32" s="9"/>
      <c r="TQX32" s="9"/>
      <c r="TQY32" s="9"/>
      <c r="TQZ32" s="9"/>
      <c r="TRA32" s="9"/>
      <c r="TRB32" s="9"/>
      <c r="TRC32" s="9"/>
      <c r="TRD32" s="9"/>
      <c r="TRE32" s="9"/>
      <c r="TRF32" s="9"/>
      <c r="TRG32" s="10"/>
      <c r="TRH32" s="13"/>
      <c r="TRI32" s="10"/>
      <c r="TRJ32" s="24"/>
      <c r="TRK32" s="25"/>
      <c r="TRL32" s="1"/>
      <c r="TRM32" s="9"/>
      <c r="TRN32" s="9"/>
      <c r="TRO32" s="9"/>
      <c r="TRP32" s="9"/>
      <c r="TRQ32" s="9"/>
      <c r="TRR32" s="9"/>
      <c r="TRS32" s="9"/>
      <c r="TRT32" s="9"/>
      <c r="TRU32" s="9"/>
      <c r="TRV32" s="9"/>
      <c r="TRW32" s="10"/>
      <c r="TRX32" s="13"/>
      <c r="TRY32" s="10"/>
      <c r="TRZ32" s="24"/>
      <c r="TSA32" s="25"/>
      <c r="TSB32" s="1"/>
      <c r="TSC32" s="9"/>
      <c r="TSD32" s="9"/>
      <c r="TSE32" s="9"/>
      <c r="TSF32" s="9"/>
      <c r="TSG32" s="9"/>
      <c r="TSH32" s="9"/>
      <c r="TSI32" s="9"/>
      <c r="TSJ32" s="9"/>
      <c r="TSK32" s="9"/>
      <c r="TSL32" s="9"/>
      <c r="TSM32" s="10"/>
      <c r="TSN32" s="13"/>
      <c r="TSO32" s="10"/>
      <c r="TSP32" s="24"/>
      <c r="TSQ32" s="25"/>
      <c r="TSR32" s="1"/>
      <c r="TSS32" s="9"/>
      <c r="TST32" s="9"/>
      <c r="TSU32" s="9"/>
      <c r="TSV32" s="9"/>
      <c r="TSW32" s="9"/>
      <c r="TSX32" s="9"/>
      <c r="TSY32" s="9"/>
      <c r="TSZ32" s="9"/>
      <c r="TTA32" s="9"/>
      <c r="TTB32" s="9"/>
      <c r="TTC32" s="10"/>
      <c r="TTD32" s="13"/>
      <c r="TTE32" s="10"/>
      <c r="TTF32" s="24"/>
      <c r="TTG32" s="25"/>
      <c r="TTH32" s="1"/>
      <c r="TTI32" s="9"/>
      <c r="TTJ32" s="9"/>
      <c r="TTK32" s="9"/>
      <c r="TTL32" s="9"/>
      <c r="TTM32" s="9"/>
      <c r="TTN32" s="9"/>
      <c r="TTO32" s="9"/>
      <c r="TTP32" s="9"/>
      <c r="TTQ32" s="9"/>
      <c r="TTR32" s="9"/>
      <c r="TTS32" s="10"/>
      <c r="TTT32" s="13"/>
      <c r="TTU32" s="10"/>
      <c r="TTV32" s="24"/>
      <c r="TTW32" s="25"/>
      <c r="TTX32" s="1"/>
      <c r="TTY32" s="9"/>
      <c r="TTZ32" s="9"/>
      <c r="TUA32" s="9"/>
      <c r="TUB32" s="9"/>
      <c r="TUC32" s="9"/>
      <c r="TUD32" s="9"/>
      <c r="TUE32" s="9"/>
      <c r="TUF32" s="9"/>
      <c r="TUG32" s="9"/>
      <c r="TUH32" s="9"/>
      <c r="TUI32" s="10"/>
      <c r="TUJ32" s="13"/>
      <c r="TUK32" s="10"/>
      <c r="TUL32" s="24"/>
      <c r="TUM32" s="25"/>
      <c r="TUN32" s="1"/>
      <c r="TUO32" s="9"/>
      <c r="TUP32" s="9"/>
      <c r="TUQ32" s="9"/>
      <c r="TUR32" s="9"/>
      <c r="TUS32" s="9"/>
      <c r="TUT32" s="9"/>
      <c r="TUU32" s="9"/>
      <c r="TUV32" s="9"/>
      <c r="TUW32" s="9"/>
      <c r="TUX32" s="9"/>
      <c r="TUY32" s="10"/>
      <c r="TUZ32" s="13"/>
      <c r="TVA32" s="10"/>
      <c r="TVB32" s="24"/>
      <c r="TVC32" s="25"/>
      <c r="TVD32" s="1"/>
      <c r="TVE32" s="9"/>
      <c r="TVF32" s="9"/>
      <c r="TVG32" s="9"/>
      <c r="TVH32" s="9"/>
      <c r="TVI32" s="9"/>
      <c r="TVJ32" s="9"/>
      <c r="TVK32" s="9"/>
      <c r="TVL32" s="9"/>
      <c r="TVM32" s="9"/>
      <c r="TVN32" s="9"/>
      <c r="TVO32" s="10"/>
      <c r="TVP32" s="13"/>
      <c r="TVQ32" s="10"/>
      <c r="TVR32" s="24"/>
      <c r="TVS32" s="25"/>
      <c r="TVT32" s="1"/>
      <c r="TVU32" s="9"/>
      <c r="TVV32" s="9"/>
      <c r="TVW32" s="9"/>
      <c r="TVX32" s="9"/>
      <c r="TVY32" s="9"/>
      <c r="TVZ32" s="9"/>
      <c r="TWA32" s="9"/>
      <c r="TWB32" s="9"/>
      <c r="TWC32" s="9"/>
      <c r="TWD32" s="9"/>
      <c r="TWE32" s="10"/>
      <c r="TWF32" s="13"/>
      <c r="TWG32" s="10"/>
      <c r="TWH32" s="24"/>
      <c r="TWI32" s="25"/>
      <c r="TWJ32" s="1"/>
      <c r="TWK32" s="9"/>
      <c r="TWL32" s="9"/>
      <c r="TWM32" s="9"/>
      <c r="TWN32" s="9"/>
      <c r="TWO32" s="9"/>
      <c r="TWP32" s="9"/>
      <c r="TWQ32" s="9"/>
      <c r="TWR32" s="9"/>
      <c r="TWS32" s="9"/>
      <c r="TWT32" s="9"/>
      <c r="TWU32" s="10"/>
      <c r="TWV32" s="13"/>
      <c r="TWW32" s="10"/>
      <c r="TWX32" s="24"/>
      <c r="TWY32" s="25"/>
      <c r="TWZ32" s="1"/>
      <c r="TXA32" s="9"/>
      <c r="TXB32" s="9"/>
      <c r="TXC32" s="9"/>
      <c r="TXD32" s="9"/>
      <c r="TXE32" s="9"/>
      <c r="TXF32" s="9"/>
      <c r="TXG32" s="9"/>
      <c r="TXH32" s="9"/>
      <c r="TXI32" s="9"/>
      <c r="TXJ32" s="9"/>
      <c r="TXK32" s="10"/>
      <c r="TXL32" s="13"/>
      <c r="TXM32" s="10"/>
      <c r="TXN32" s="24"/>
      <c r="TXO32" s="25"/>
      <c r="TXP32" s="1"/>
      <c r="TXQ32" s="9"/>
      <c r="TXR32" s="9"/>
      <c r="TXS32" s="9"/>
      <c r="TXT32" s="9"/>
      <c r="TXU32" s="9"/>
      <c r="TXV32" s="9"/>
      <c r="TXW32" s="9"/>
      <c r="TXX32" s="9"/>
      <c r="TXY32" s="9"/>
      <c r="TXZ32" s="9"/>
      <c r="TYA32" s="10"/>
      <c r="TYB32" s="13"/>
      <c r="TYC32" s="10"/>
      <c r="TYD32" s="24"/>
      <c r="TYE32" s="25"/>
      <c r="TYF32" s="1"/>
      <c r="TYG32" s="9"/>
      <c r="TYH32" s="9"/>
      <c r="TYI32" s="9"/>
      <c r="TYJ32" s="9"/>
      <c r="TYK32" s="9"/>
      <c r="TYL32" s="9"/>
      <c r="TYM32" s="9"/>
      <c r="TYN32" s="9"/>
      <c r="TYO32" s="9"/>
      <c r="TYP32" s="9"/>
      <c r="TYQ32" s="10"/>
      <c r="TYR32" s="13"/>
      <c r="TYS32" s="10"/>
      <c r="TYT32" s="24"/>
      <c r="TYU32" s="25"/>
      <c r="TYV32" s="1"/>
      <c r="TYW32" s="9"/>
      <c r="TYX32" s="9"/>
      <c r="TYY32" s="9"/>
      <c r="TYZ32" s="9"/>
      <c r="TZA32" s="9"/>
      <c r="TZB32" s="9"/>
      <c r="TZC32" s="9"/>
      <c r="TZD32" s="9"/>
      <c r="TZE32" s="9"/>
      <c r="TZF32" s="9"/>
      <c r="TZG32" s="10"/>
      <c r="TZH32" s="13"/>
      <c r="TZI32" s="10"/>
      <c r="TZJ32" s="24"/>
      <c r="TZK32" s="25"/>
      <c r="TZL32" s="1"/>
      <c r="TZM32" s="9"/>
      <c r="TZN32" s="9"/>
      <c r="TZO32" s="9"/>
      <c r="TZP32" s="9"/>
      <c r="TZQ32" s="9"/>
      <c r="TZR32" s="9"/>
      <c r="TZS32" s="9"/>
      <c r="TZT32" s="9"/>
      <c r="TZU32" s="9"/>
      <c r="TZV32" s="9"/>
      <c r="TZW32" s="10"/>
      <c r="TZX32" s="13"/>
      <c r="TZY32" s="10"/>
      <c r="TZZ32" s="24"/>
      <c r="UAA32" s="25"/>
      <c r="UAB32" s="1"/>
      <c r="UAC32" s="9"/>
      <c r="UAD32" s="9"/>
      <c r="UAE32" s="9"/>
      <c r="UAF32" s="9"/>
      <c r="UAG32" s="9"/>
      <c r="UAH32" s="9"/>
      <c r="UAI32" s="9"/>
      <c r="UAJ32" s="9"/>
      <c r="UAK32" s="9"/>
      <c r="UAL32" s="9"/>
      <c r="UAM32" s="10"/>
      <c r="UAN32" s="13"/>
      <c r="UAO32" s="10"/>
      <c r="UAP32" s="24"/>
      <c r="UAQ32" s="25"/>
      <c r="UAR32" s="1"/>
      <c r="UAS32" s="9"/>
      <c r="UAT32" s="9"/>
      <c r="UAU32" s="9"/>
      <c r="UAV32" s="9"/>
      <c r="UAW32" s="9"/>
      <c r="UAX32" s="9"/>
      <c r="UAY32" s="9"/>
      <c r="UAZ32" s="9"/>
      <c r="UBA32" s="9"/>
      <c r="UBB32" s="9"/>
      <c r="UBC32" s="10"/>
      <c r="UBD32" s="13"/>
      <c r="UBE32" s="10"/>
      <c r="UBF32" s="24"/>
      <c r="UBG32" s="25"/>
      <c r="UBH32" s="1"/>
      <c r="UBI32" s="9"/>
      <c r="UBJ32" s="9"/>
      <c r="UBK32" s="9"/>
      <c r="UBL32" s="9"/>
      <c r="UBM32" s="9"/>
      <c r="UBN32" s="9"/>
      <c r="UBO32" s="9"/>
      <c r="UBP32" s="9"/>
      <c r="UBQ32" s="9"/>
      <c r="UBR32" s="9"/>
      <c r="UBS32" s="10"/>
      <c r="UBT32" s="13"/>
      <c r="UBU32" s="10"/>
      <c r="UBV32" s="24"/>
      <c r="UBW32" s="25"/>
      <c r="UBX32" s="1"/>
      <c r="UBY32" s="9"/>
      <c r="UBZ32" s="9"/>
      <c r="UCA32" s="9"/>
      <c r="UCB32" s="9"/>
      <c r="UCC32" s="9"/>
      <c r="UCD32" s="9"/>
      <c r="UCE32" s="9"/>
      <c r="UCF32" s="9"/>
      <c r="UCG32" s="9"/>
      <c r="UCH32" s="9"/>
      <c r="UCI32" s="10"/>
      <c r="UCJ32" s="13"/>
      <c r="UCK32" s="10"/>
      <c r="UCL32" s="24"/>
      <c r="UCM32" s="25"/>
      <c r="UCN32" s="1"/>
      <c r="UCO32" s="9"/>
      <c r="UCP32" s="9"/>
      <c r="UCQ32" s="9"/>
      <c r="UCR32" s="9"/>
      <c r="UCS32" s="9"/>
      <c r="UCT32" s="9"/>
      <c r="UCU32" s="9"/>
      <c r="UCV32" s="9"/>
      <c r="UCW32" s="9"/>
      <c r="UCX32" s="9"/>
      <c r="UCY32" s="10"/>
      <c r="UCZ32" s="13"/>
      <c r="UDA32" s="10"/>
      <c r="UDB32" s="24"/>
      <c r="UDC32" s="25"/>
      <c r="UDD32" s="1"/>
      <c r="UDE32" s="9"/>
      <c r="UDF32" s="9"/>
      <c r="UDG32" s="9"/>
      <c r="UDH32" s="9"/>
      <c r="UDI32" s="9"/>
      <c r="UDJ32" s="9"/>
      <c r="UDK32" s="9"/>
      <c r="UDL32" s="9"/>
      <c r="UDM32" s="9"/>
      <c r="UDN32" s="9"/>
      <c r="UDO32" s="10"/>
      <c r="UDP32" s="13"/>
      <c r="UDQ32" s="10"/>
      <c r="UDR32" s="24"/>
      <c r="UDS32" s="25"/>
      <c r="UDT32" s="1"/>
      <c r="UDU32" s="9"/>
      <c r="UDV32" s="9"/>
      <c r="UDW32" s="9"/>
      <c r="UDX32" s="9"/>
      <c r="UDY32" s="9"/>
      <c r="UDZ32" s="9"/>
      <c r="UEA32" s="9"/>
      <c r="UEB32" s="9"/>
      <c r="UEC32" s="9"/>
      <c r="UED32" s="9"/>
      <c r="UEE32" s="10"/>
      <c r="UEF32" s="13"/>
      <c r="UEG32" s="10"/>
      <c r="UEH32" s="24"/>
      <c r="UEI32" s="25"/>
      <c r="UEJ32" s="1"/>
      <c r="UEK32" s="9"/>
      <c r="UEL32" s="9"/>
      <c r="UEM32" s="9"/>
      <c r="UEN32" s="9"/>
      <c r="UEO32" s="9"/>
      <c r="UEP32" s="9"/>
      <c r="UEQ32" s="9"/>
      <c r="UER32" s="9"/>
      <c r="UES32" s="9"/>
      <c r="UET32" s="9"/>
      <c r="UEU32" s="10"/>
      <c r="UEV32" s="13"/>
      <c r="UEW32" s="10"/>
      <c r="UEX32" s="24"/>
      <c r="UEY32" s="25"/>
      <c r="UEZ32" s="1"/>
      <c r="UFA32" s="9"/>
      <c r="UFB32" s="9"/>
      <c r="UFC32" s="9"/>
      <c r="UFD32" s="9"/>
      <c r="UFE32" s="9"/>
      <c r="UFF32" s="9"/>
      <c r="UFG32" s="9"/>
      <c r="UFH32" s="9"/>
      <c r="UFI32" s="9"/>
      <c r="UFJ32" s="9"/>
      <c r="UFK32" s="10"/>
      <c r="UFL32" s="13"/>
      <c r="UFM32" s="10"/>
      <c r="UFN32" s="24"/>
      <c r="UFO32" s="25"/>
      <c r="UFP32" s="1"/>
      <c r="UFQ32" s="9"/>
      <c r="UFR32" s="9"/>
      <c r="UFS32" s="9"/>
      <c r="UFT32" s="9"/>
      <c r="UFU32" s="9"/>
      <c r="UFV32" s="9"/>
      <c r="UFW32" s="9"/>
      <c r="UFX32" s="9"/>
      <c r="UFY32" s="9"/>
      <c r="UFZ32" s="9"/>
      <c r="UGA32" s="10"/>
      <c r="UGB32" s="13"/>
      <c r="UGC32" s="10"/>
      <c r="UGD32" s="24"/>
      <c r="UGE32" s="25"/>
      <c r="UGF32" s="1"/>
      <c r="UGG32" s="9"/>
      <c r="UGH32" s="9"/>
      <c r="UGI32" s="9"/>
      <c r="UGJ32" s="9"/>
      <c r="UGK32" s="9"/>
      <c r="UGL32" s="9"/>
      <c r="UGM32" s="9"/>
      <c r="UGN32" s="9"/>
      <c r="UGO32" s="9"/>
      <c r="UGP32" s="9"/>
      <c r="UGQ32" s="10"/>
      <c r="UGR32" s="13"/>
      <c r="UGS32" s="10"/>
      <c r="UGT32" s="24"/>
      <c r="UGU32" s="25"/>
      <c r="UGV32" s="1"/>
      <c r="UGW32" s="9"/>
      <c r="UGX32" s="9"/>
      <c r="UGY32" s="9"/>
      <c r="UGZ32" s="9"/>
      <c r="UHA32" s="9"/>
      <c r="UHB32" s="9"/>
      <c r="UHC32" s="9"/>
      <c r="UHD32" s="9"/>
      <c r="UHE32" s="9"/>
      <c r="UHF32" s="9"/>
      <c r="UHG32" s="10"/>
      <c r="UHH32" s="13"/>
      <c r="UHI32" s="10"/>
      <c r="UHJ32" s="24"/>
      <c r="UHK32" s="25"/>
      <c r="UHL32" s="1"/>
      <c r="UHM32" s="9"/>
      <c r="UHN32" s="9"/>
      <c r="UHO32" s="9"/>
      <c r="UHP32" s="9"/>
      <c r="UHQ32" s="9"/>
      <c r="UHR32" s="9"/>
      <c r="UHS32" s="9"/>
      <c r="UHT32" s="9"/>
      <c r="UHU32" s="9"/>
      <c r="UHV32" s="9"/>
      <c r="UHW32" s="10"/>
      <c r="UHX32" s="13"/>
      <c r="UHY32" s="10"/>
      <c r="UHZ32" s="24"/>
      <c r="UIA32" s="25"/>
      <c r="UIB32" s="1"/>
      <c r="UIC32" s="9"/>
      <c r="UID32" s="9"/>
      <c r="UIE32" s="9"/>
      <c r="UIF32" s="9"/>
      <c r="UIG32" s="9"/>
      <c r="UIH32" s="9"/>
      <c r="UII32" s="9"/>
      <c r="UIJ32" s="9"/>
      <c r="UIK32" s="9"/>
      <c r="UIL32" s="9"/>
      <c r="UIM32" s="10"/>
      <c r="UIN32" s="13"/>
      <c r="UIO32" s="10"/>
      <c r="UIP32" s="24"/>
      <c r="UIQ32" s="25"/>
      <c r="UIR32" s="1"/>
      <c r="UIS32" s="9"/>
      <c r="UIT32" s="9"/>
      <c r="UIU32" s="9"/>
      <c r="UIV32" s="9"/>
      <c r="UIW32" s="9"/>
      <c r="UIX32" s="9"/>
      <c r="UIY32" s="9"/>
      <c r="UIZ32" s="9"/>
      <c r="UJA32" s="9"/>
      <c r="UJB32" s="9"/>
      <c r="UJC32" s="10"/>
      <c r="UJD32" s="13"/>
      <c r="UJE32" s="10"/>
      <c r="UJF32" s="24"/>
      <c r="UJG32" s="25"/>
      <c r="UJH32" s="1"/>
      <c r="UJI32" s="9"/>
      <c r="UJJ32" s="9"/>
      <c r="UJK32" s="9"/>
      <c r="UJL32" s="9"/>
      <c r="UJM32" s="9"/>
      <c r="UJN32" s="9"/>
      <c r="UJO32" s="9"/>
      <c r="UJP32" s="9"/>
      <c r="UJQ32" s="9"/>
      <c r="UJR32" s="9"/>
      <c r="UJS32" s="10"/>
      <c r="UJT32" s="13"/>
      <c r="UJU32" s="10"/>
      <c r="UJV32" s="24"/>
      <c r="UJW32" s="25"/>
      <c r="UJX32" s="1"/>
      <c r="UJY32" s="9"/>
      <c r="UJZ32" s="9"/>
      <c r="UKA32" s="9"/>
      <c r="UKB32" s="9"/>
      <c r="UKC32" s="9"/>
      <c r="UKD32" s="9"/>
      <c r="UKE32" s="9"/>
      <c r="UKF32" s="9"/>
      <c r="UKG32" s="9"/>
      <c r="UKH32" s="9"/>
      <c r="UKI32" s="10"/>
      <c r="UKJ32" s="13"/>
      <c r="UKK32" s="10"/>
      <c r="UKL32" s="24"/>
      <c r="UKM32" s="25"/>
      <c r="UKN32" s="1"/>
      <c r="UKO32" s="9"/>
      <c r="UKP32" s="9"/>
      <c r="UKQ32" s="9"/>
      <c r="UKR32" s="9"/>
      <c r="UKS32" s="9"/>
      <c r="UKT32" s="9"/>
      <c r="UKU32" s="9"/>
      <c r="UKV32" s="9"/>
      <c r="UKW32" s="9"/>
      <c r="UKX32" s="9"/>
      <c r="UKY32" s="10"/>
      <c r="UKZ32" s="13"/>
      <c r="ULA32" s="10"/>
      <c r="ULB32" s="24"/>
      <c r="ULC32" s="25"/>
      <c r="ULD32" s="1"/>
      <c r="ULE32" s="9"/>
      <c r="ULF32" s="9"/>
      <c r="ULG32" s="9"/>
      <c r="ULH32" s="9"/>
      <c r="ULI32" s="9"/>
      <c r="ULJ32" s="9"/>
      <c r="ULK32" s="9"/>
      <c r="ULL32" s="9"/>
      <c r="ULM32" s="9"/>
      <c r="ULN32" s="9"/>
      <c r="ULO32" s="10"/>
      <c r="ULP32" s="13"/>
      <c r="ULQ32" s="10"/>
      <c r="ULR32" s="24"/>
      <c r="ULS32" s="25"/>
      <c r="ULT32" s="1"/>
      <c r="ULU32" s="9"/>
      <c r="ULV32" s="9"/>
      <c r="ULW32" s="9"/>
      <c r="ULX32" s="9"/>
      <c r="ULY32" s="9"/>
      <c r="ULZ32" s="9"/>
      <c r="UMA32" s="9"/>
      <c r="UMB32" s="9"/>
      <c r="UMC32" s="9"/>
      <c r="UMD32" s="9"/>
      <c r="UME32" s="10"/>
      <c r="UMF32" s="13"/>
      <c r="UMG32" s="10"/>
      <c r="UMH32" s="24"/>
      <c r="UMI32" s="25"/>
      <c r="UMJ32" s="1"/>
      <c r="UMK32" s="9"/>
      <c r="UML32" s="9"/>
      <c r="UMM32" s="9"/>
      <c r="UMN32" s="9"/>
      <c r="UMO32" s="9"/>
      <c r="UMP32" s="9"/>
      <c r="UMQ32" s="9"/>
      <c r="UMR32" s="9"/>
      <c r="UMS32" s="9"/>
      <c r="UMT32" s="9"/>
      <c r="UMU32" s="10"/>
      <c r="UMV32" s="13"/>
      <c r="UMW32" s="10"/>
      <c r="UMX32" s="24"/>
      <c r="UMY32" s="25"/>
      <c r="UMZ32" s="1"/>
      <c r="UNA32" s="9"/>
      <c r="UNB32" s="9"/>
      <c r="UNC32" s="9"/>
      <c r="UND32" s="9"/>
      <c r="UNE32" s="9"/>
      <c r="UNF32" s="9"/>
      <c r="UNG32" s="9"/>
      <c r="UNH32" s="9"/>
      <c r="UNI32" s="9"/>
      <c r="UNJ32" s="9"/>
      <c r="UNK32" s="10"/>
      <c r="UNL32" s="13"/>
      <c r="UNM32" s="10"/>
      <c r="UNN32" s="24"/>
      <c r="UNO32" s="25"/>
      <c r="UNP32" s="1"/>
      <c r="UNQ32" s="9"/>
      <c r="UNR32" s="9"/>
      <c r="UNS32" s="9"/>
      <c r="UNT32" s="9"/>
      <c r="UNU32" s="9"/>
      <c r="UNV32" s="9"/>
      <c r="UNW32" s="9"/>
      <c r="UNX32" s="9"/>
      <c r="UNY32" s="9"/>
      <c r="UNZ32" s="9"/>
      <c r="UOA32" s="10"/>
      <c r="UOB32" s="13"/>
      <c r="UOC32" s="10"/>
      <c r="UOD32" s="24"/>
      <c r="UOE32" s="25"/>
      <c r="UOF32" s="1"/>
      <c r="UOG32" s="9"/>
      <c r="UOH32" s="9"/>
      <c r="UOI32" s="9"/>
      <c r="UOJ32" s="9"/>
      <c r="UOK32" s="9"/>
      <c r="UOL32" s="9"/>
      <c r="UOM32" s="9"/>
      <c r="UON32" s="9"/>
      <c r="UOO32" s="9"/>
      <c r="UOP32" s="9"/>
      <c r="UOQ32" s="10"/>
      <c r="UOR32" s="13"/>
      <c r="UOS32" s="10"/>
      <c r="UOT32" s="24"/>
      <c r="UOU32" s="25"/>
      <c r="UOV32" s="1"/>
      <c r="UOW32" s="9"/>
      <c r="UOX32" s="9"/>
      <c r="UOY32" s="9"/>
      <c r="UOZ32" s="9"/>
      <c r="UPA32" s="9"/>
      <c r="UPB32" s="9"/>
      <c r="UPC32" s="9"/>
      <c r="UPD32" s="9"/>
      <c r="UPE32" s="9"/>
      <c r="UPF32" s="9"/>
      <c r="UPG32" s="10"/>
      <c r="UPH32" s="13"/>
      <c r="UPI32" s="10"/>
      <c r="UPJ32" s="24"/>
      <c r="UPK32" s="25"/>
      <c r="UPL32" s="1"/>
      <c r="UPM32" s="9"/>
      <c r="UPN32" s="9"/>
      <c r="UPO32" s="9"/>
      <c r="UPP32" s="9"/>
      <c r="UPQ32" s="9"/>
      <c r="UPR32" s="9"/>
      <c r="UPS32" s="9"/>
      <c r="UPT32" s="9"/>
      <c r="UPU32" s="9"/>
      <c r="UPV32" s="9"/>
      <c r="UPW32" s="10"/>
      <c r="UPX32" s="13"/>
      <c r="UPY32" s="10"/>
      <c r="UPZ32" s="24"/>
      <c r="UQA32" s="25"/>
      <c r="UQB32" s="1"/>
      <c r="UQC32" s="9"/>
      <c r="UQD32" s="9"/>
      <c r="UQE32" s="9"/>
      <c r="UQF32" s="9"/>
      <c r="UQG32" s="9"/>
      <c r="UQH32" s="9"/>
      <c r="UQI32" s="9"/>
      <c r="UQJ32" s="9"/>
      <c r="UQK32" s="9"/>
      <c r="UQL32" s="9"/>
      <c r="UQM32" s="10"/>
      <c r="UQN32" s="13"/>
      <c r="UQO32" s="10"/>
      <c r="UQP32" s="24"/>
      <c r="UQQ32" s="25"/>
      <c r="UQR32" s="1"/>
      <c r="UQS32" s="9"/>
      <c r="UQT32" s="9"/>
      <c r="UQU32" s="9"/>
      <c r="UQV32" s="9"/>
      <c r="UQW32" s="9"/>
      <c r="UQX32" s="9"/>
      <c r="UQY32" s="9"/>
      <c r="UQZ32" s="9"/>
      <c r="URA32" s="9"/>
      <c r="URB32" s="9"/>
      <c r="URC32" s="10"/>
      <c r="URD32" s="13"/>
      <c r="URE32" s="10"/>
      <c r="URF32" s="24"/>
      <c r="URG32" s="25"/>
      <c r="URH32" s="1"/>
      <c r="URI32" s="9"/>
      <c r="URJ32" s="9"/>
      <c r="URK32" s="9"/>
      <c r="URL32" s="9"/>
      <c r="URM32" s="9"/>
      <c r="URN32" s="9"/>
      <c r="URO32" s="9"/>
      <c r="URP32" s="9"/>
      <c r="URQ32" s="9"/>
      <c r="URR32" s="9"/>
      <c r="URS32" s="10"/>
      <c r="URT32" s="13"/>
      <c r="URU32" s="10"/>
      <c r="URV32" s="24"/>
      <c r="URW32" s="25"/>
      <c r="URX32" s="1"/>
      <c r="URY32" s="9"/>
      <c r="URZ32" s="9"/>
      <c r="USA32" s="9"/>
      <c r="USB32" s="9"/>
      <c r="USC32" s="9"/>
      <c r="USD32" s="9"/>
      <c r="USE32" s="9"/>
      <c r="USF32" s="9"/>
      <c r="USG32" s="9"/>
      <c r="USH32" s="9"/>
      <c r="USI32" s="10"/>
      <c r="USJ32" s="13"/>
      <c r="USK32" s="10"/>
      <c r="USL32" s="24"/>
      <c r="USM32" s="25"/>
      <c r="USN32" s="1"/>
      <c r="USO32" s="9"/>
      <c r="USP32" s="9"/>
      <c r="USQ32" s="9"/>
      <c r="USR32" s="9"/>
      <c r="USS32" s="9"/>
      <c r="UST32" s="9"/>
      <c r="USU32" s="9"/>
      <c r="USV32" s="9"/>
      <c r="USW32" s="9"/>
      <c r="USX32" s="9"/>
      <c r="USY32" s="10"/>
      <c r="USZ32" s="13"/>
      <c r="UTA32" s="10"/>
      <c r="UTB32" s="24"/>
      <c r="UTC32" s="25"/>
      <c r="UTD32" s="1"/>
      <c r="UTE32" s="9"/>
      <c r="UTF32" s="9"/>
      <c r="UTG32" s="9"/>
      <c r="UTH32" s="9"/>
      <c r="UTI32" s="9"/>
      <c r="UTJ32" s="9"/>
      <c r="UTK32" s="9"/>
      <c r="UTL32" s="9"/>
      <c r="UTM32" s="9"/>
      <c r="UTN32" s="9"/>
      <c r="UTO32" s="10"/>
      <c r="UTP32" s="13"/>
      <c r="UTQ32" s="10"/>
      <c r="UTR32" s="24"/>
      <c r="UTS32" s="25"/>
      <c r="UTT32" s="1"/>
      <c r="UTU32" s="9"/>
      <c r="UTV32" s="9"/>
      <c r="UTW32" s="9"/>
      <c r="UTX32" s="9"/>
      <c r="UTY32" s="9"/>
      <c r="UTZ32" s="9"/>
      <c r="UUA32" s="9"/>
      <c r="UUB32" s="9"/>
      <c r="UUC32" s="9"/>
      <c r="UUD32" s="9"/>
      <c r="UUE32" s="10"/>
      <c r="UUF32" s="13"/>
      <c r="UUG32" s="10"/>
      <c r="UUH32" s="24"/>
      <c r="UUI32" s="25"/>
      <c r="UUJ32" s="1"/>
      <c r="UUK32" s="9"/>
      <c r="UUL32" s="9"/>
      <c r="UUM32" s="9"/>
      <c r="UUN32" s="9"/>
      <c r="UUO32" s="9"/>
      <c r="UUP32" s="9"/>
      <c r="UUQ32" s="9"/>
      <c r="UUR32" s="9"/>
      <c r="UUS32" s="9"/>
      <c r="UUT32" s="9"/>
      <c r="UUU32" s="10"/>
      <c r="UUV32" s="13"/>
      <c r="UUW32" s="10"/>
      <c r="UUX32" s="24"/>
      <c r="UUY32" s="25"/>
      <c r="UUZ32" s="1"/>
      <c r="UVA32" s="9"/>
      <c r="UVB32" s="9"/>
      <c r="UVC32" s="9"/>
      <c r="UVD32" s="9"/>
      <c r="UVE32" s="9"/>
      <c r="UVF32" s="9"/>
      <c r="UVG32" s="9"/>
      <c r="UVH32" s="9"/>
      <c r="UVI32" s="9"/>
      <c r="UVJ32" s="9"/>
      <c r="UVK32" s="10"/>
      <c r="UVL32" s="13"/>
      <c r="UVM32" s="10"/>
      <c r="UVN32" s="24"/>
      <c r="UVO32" s="25"/>
      <c r="UVP32" s="1"/>
      <c r="UVQ32" s="9"/>
      <c r="UVR32" s="9"/>
      <c r="UVS32" s="9"/>
      <c r="UVT32" s="9"/>
      <c r="UVU32" s="9"/>
      <c r="UVV32" s="9"/>
      <c r="UVW32" s="9"/>
      <c r="UVX32" s="9"/>
      <c r="UVY32" s="9"/>
      <c r="UVZ32" s="9"/>
      <c r="UWA32" s="10"/>
      <c r="UWB32" s="13"/>
      <c r="UWC32" s="10"/>
      <c r="UWD32" s="24"/>
      <c r="UWE32" s="25"/>
      <c r="UWF32" s="1"/>
      <c r="UWG32" s="9"/>
      <c r="UWH32" s="9"/>
      <c r="UWI32" s="9"/>
      <c r="UWJ32" s="9"/>
      <c r="UWK32" s="9"/>
      <c r="UWL32" s="9"/>
      <c r="UWM32" s="9"/>
      <c r="UWN32" s="9"/>
      <c r="UWO32" s="9"/>
      <c r="UWP32" s="9"/>
      <c r="UWQ32" s="10"/>
      <c r="UWR32" s="13"/>
      <c r="UWS32" s="10"/>
      <c r="UWT32" s="24"/>
      <c r="UWU32" s="25"/>
      <c r="UWV32" s="1"/>
      <c r="UWW32" s="9"/>
      <c r="UWX32" s="9"/>
      <c r="UWY32" s="9"/>
      <c r="UWZ32" s="9"/>
      <c r="UXA32" s="9"/>
      <c r="UXB32" s="9"/>
      <c r="UXC32" s="9"/>
      <c r="UXD32" s="9"/>
      <c r="UXE32" s="9"/>
      <c r="UXF32" s="9"/>
      <c r="UXG32" s="10"/>
      <c r="UXH32" s="13"/>
      <c r="UXI32" s="10"/>
      <c r="UXJ32" s="24"/>
      <c r="UXK32" s="25"/>
      <c r="UXL32" s="1"/>
      <c r="UXM32" s="9"/>
      <c r="UXN32" s="9"/>
      <c r="UXO32" s="9"/>
      <c r="UXP32" s="9"/>
      <c r="UXQ32" s="9"/>
      <c r="UXR32" s="9"/>
      <c r="UXS32" s="9"/>
      <c r="UXT32" s="9"/>
      <c r="UXU32" s="9"/>
      <c r="UXV32" s="9"/>
      <c r="UXW32" s="10"/>
      <c r="UXX32" s="13"/>
      <c r="UXY32" s="10"/>
      <c r="UXZ32" s="24"/>
      <c r="UYA32" s="25"/>
      <c r="UYB32" s="1"/>
      <c r="UYC32" s="9"/>
      <c r="UYD32" s="9"/>
      <c r="UYE32" s="9"/>
      <c r="UYF32" s="9"/>
      <c r="UYG32" s="9"/>
      <c r="UYH32" s="9"/>
      <c r="UYI32" s="9"/>
      <c r="UYJ32" s="9"/>
      <c r="UYK32" s="9"/>
      <c r="UYL32" s="9"/>
      <c r="UYM32" s="10"/>
      <c r="UYN32" s="13"/>
      <c r="UYO32" s="10"/>
      <c r="UYP32" s="24"/>
      <c r="UYQ32" s="25"/>
      <c r="UYR32" s="1"/>
      <c r="UYS32" s="9"/>
      <c r="UYT32" s="9"/>
      <c r="UYU32" s="9"/>
      <c r="UYV32" s="9"/>
      <c r="UYW32" s="9"/>
      <c r="UYX32" s="9"/>
      <c r="UYY32" s="9"/>
      <c r="UYZ32" s="9"/>
      <c r="UZA32" s="9"/>
      <c r="UZB32" s="9"/>
      <c r="UZC32" s="10"/>
      <c r="UZD32" s="13"/>
      <c r="UZE32" s="10"/>
      <c r="UZF32" s="24"/>
      <c r="UZG32" s="25"/>
      <c r="UZH32" s="1"/>
      <c r="UZI32" s="9"/>
      <c r="UZJ32" s="9"/>
      <c r="UZK32" s="9"/>
      <c r="UZL32" s="9"/>
      <c r="UZM32" s="9"/>
      <c r="UZN32" s="9"/>
      <c r="UZO32" s="9"/>
      <c r="UZP32" s="9"/>
      <c r="UZQ32" s="9"/>
      <c r="UZR32" s="9"/>
      <c r="UZS32" s="10"/>
      <c r="UZT32" s="13"/>
      <c r="UZU32" s="10"/>
      <c r="UZV32" s="24"/>
      <c r="UZW32" s="25"/>
      <c r="UZX32" s="1"/>
      <c r="UZY32" s="9"/>
      <c r="UZZ32" s="9"/>
      <c r="VAA32" s="9"/>
      <c r="VAB32" s="9"/>
      <c r="VAC32" s="9"/>
      <c r="VAD32" s="9"/>
      <c r="VAE32" s="9"/>
      <c r="VAF32" s="9"/>
      <c r="VAG32" s="9"/>
      <c r="VAH32" s="9"/>
      <c r="VAI32" s="10"/>
      <c r="VAJ32" s="13"/>
      <c r="VAK32" s="10"/>
      <c r="VAL32" s="24"/>
      <c r="VAM32" s="25"/>
      <c r="VAN32" s="1"/>
      <c r="VAO32" s="9"/>
      <c r="VAP32" s="9"/>
      <c r="VAQ32" s="9"/>
      <c r="VAR32" s="9"/>
      <c r="VAS32" s="9"/>
      <c r="VAT32" s="9"/>
      <c r="VAU32" s="9"/>
      <c r="VAV32" s="9"/>
      <c r="VAW32" s="9"/>
      <c r="VAX32" s="9"/>
      <c r="VAY32" s="10"/>
      <c r="VAZ32" s="13"/>
      <c r="VBA32" s="10"/>
      <c r="VBB32" s="24"/>
      <c r="VBC32" s="25"/>
      <c r="VBD32" s="1"/>
      <c r="VBE32" s="9"/>
      <c r="VBF32" s="9"/>
      <c r="VBG32" s="9"/>
      <c r="VBH32" s="9"/>
      <c r="VBI32" s="9"/>
      <c r="VBJ32" s="9"/>
      <c r="VBK32" s="9"/>
      <c r="VBL32" s="9"/>
      <c r="VBM32" s="9"/>
      <c r="VBN32" s="9"/>
      <c r="VBO32" s="10"/>
      <c r="VBP32" s="13"/>
      <c r="VBQ32" s="10"/>
      <c r="VBR32" s="24"/>
      <c r="VBS32" s="25"/>
      <c r="VBT32" s="1"/>
      <c r="VBU32" s="9"/>
      <c r="VBV32" s="9"/>
      <c r="VBW32" s="9"/>
      <c r="VBX32" s="9"/>
      <c r="VBY32" s="9"/>
      <c r="VBZ32" s="9"/>
      <c r="VCA32" s="9"/>
      <c r="VCB32" s="9"/>
      <c r="VCC32" s="9"/>
      <c r="VCD32" s="9"/>
      <c r="VCE32" s="10"/>
      <c r="VCF32" s="13"/>
      <c r="VCG32" s="10"/>
      <c r="VCH32" s="24"/>
      <c r="VCI32" s="25"/>
      <c r="VCJ32" s="1"/>
      <c r="VCK32" s="9"/>
      <c r="VCL32" s="9"/>
      <c r="VCM32" s="9"/>
      <c r="VCN32" s="9"/>
      <c r="VCO32" s="9"/>
      <c r="VCP32" s="9"/>
      <c r="VCQ32" s="9"/>
      <c r="VCR32" s="9"/>
      <c r="VCS32" s="9"/>
      <c r="VCT32" s="9"/>
      <c r="VCU32" s="10"/>
      <c r="VCV32" s="13"/>
      <c r="VCW32" s="10"/>
      <c r="VCX32" s="24"/>
      <c r="VCY32" s="25"/>
      <c r="VCZ32" s="1"/>
      <c r="VDA32" s="9"/>
      <c r="VDB32" s="9"/>
      <c r="VDC32" s="9"/>
      <c r="VDD32" s="9"/>
      <c r="VDE32" s="9"/>
      <c r="VDF32" s="9"/>
      <c r="VDG32" s="9"/>
      <c r="VDH32" s="9"/>
      <c r="VDI32" s="9"/>
      <c r="VDJ32" s="9"/>
      <c r="VDK32" s="10"/>
      <c r="VDL32" s="13"/>
      <c r="VDM32" s="10"/>
      <c r="VDN32" s="24"/>
      <c r="VDO32" s="25"/>
      <c r="VDP32" s="1"/>
      <c r="VDQ32" s="9"/>
      <c r="VDR32" s="9"/>
      <c r="VDS32" s="9"/>
      <c r="VDT32" s="9"/>
      <c r="VDU32" s="9"/>
      <c r="VDV32" s="9"/>
      <c r="VDW32" s="9"/>
      <c r="VDX32" s="9"/>
      <c r="VDY32" s="9"/>
      <c r="VDZ32" s="9"/>
      <c r="VEA32" s="10"/>
      <c r="VEB32" s="13"/>
      <c r="VEC32" s="10"/>
      <c r="VED32" s="24"/>
      <c r="VEE32" s="25"/>
      <c r="VEF32" s="1"/>
      <c r="VEG32" s="9"/>
      <c r="VEH32" s="9"/>
      <c r="VEI32" s="9"/>
      <c r="VEJ32" s="9"/>
      <c r="VEK32" s="9"/>
      <c r="VEL32" s="9"/>
      <c r="VEM32" s="9"/>
      <c r="VEN32" s="9"/>
      <c r="VEO32" s="9"/>
      <c r="VEP32" s="9"/>
      <c r="VEQ32" s="10"/>
      <c r="VER32" s="13"/>
      <c r="VES32" s="10"/>
      <c r="VET32" s="24"/>
      <c r="VEU32" s="25"/>
      <c r="VEV32" s="1"/>
      <c r="VEW32" s="9"/>
      <c r="VEX32" s="9"/>
      <c r="VEY32" s="9"/>
      <c r="VEZ32" s="9"/>
      <c r="VFA32" s="9"/>
      <c r="VFB32" s="9"/>
      <c r="VFC32" s="9"/>
      <c r="VFD32" s="9"/>
      <c r="VFE32" s="9"/>
      <c r="VFF32" s="9"/>
      <c r="VFG32" s="10"/>
      <c r="VFH32" s="13"/>
      <c r="VFI32" s="10"/>
      <c r="VFJ32" s="24"/>
      <c r="VFK32" s="25"/>
      <c r="VFL32" s="1"/>
      <c r="VFM32" s="9"/>
      <c r="VFN32" s="9"/>
      <c r="VFO32" s="9"/>
      <c r="VFP32" s="9"/>
      <c r="VFQ32" s="9"/>
      <c r="VFR32" s="9"/>
      <c r="VFS32" s="9"/>
      <c r="VFT32" s="9"/>
      <c r="VFU32" s="9"/>
      <c r="VFV32" s="9"/>
      <c r="VFW32" s="10"/>
      <c r="VFX32" s="13"/>
      <c r="VFY32" s="10"/>
      <c r="VFZ32" s="24"/>
      <c r="VGA32" s="25"/>
      <c r="VGB32" s="1"/>
      <c r="VGC32" s="9"/>
      <c r="VGD32" s="9"/>
      <c r="VGE32" s="9"/>
      <c r="VGF32" s="9"/>
      <c r="VGG32" s="9"/>
      <c r="VGH32" s="9"/>
      <c r="VGI32" s="9"/>
      <c r="VGJ32" s="9"/>
      <c r="VGK32" s="9"/>
      <c r="VGL32" s="9"/>
      <c r="VGM32" s="10"/>
      <c r="VGN32" s="13"/>
      <c r="VGO32" s="10"/>
      <c r="VGP32" s="24"/>
      <c r="VGQ32" s="25"/>
      <c r="VGR32" s="1"/>
      <c r="VGS32" s="9"/>
      <c r="VGT32" s="9"/>
      <c r="VGU32" s="9"/>
      <c r="VGV32" s="9"/>
      <c r="VGW32" s="9"/>
      <c r="VGX32" s="9"/>
      <c r="VGY32" s="9"/>
      <c r="VGZ32" s="9"/>
      <c r="VHA32" s="9"/>
      <c r="VHB32" s="9"/>
      <c r="VHC32" s="10"/>
      <c r="VHD32" s="13"/>
      <c r="VHE32" s="10"/>
      <c r="VHF32" s="24"/>
      <c r="VHG32" s="25"/>
      <c r="VHH32" s="1"/>
      <c r="VHI32" s="9"/>
      <c r="VHJ32" s="9"/>
      <c r="VHK32" s="9"/>
      <c r="VHL32" s="9"/>
      <c r="VHM32" s="9"/>
      <c r="VHN32" s="9"/>
      <c r="VHO32" s="9"/>
      <c r="VHP32" s="9"/>
      <c r="VHQ32" s="9"/>
      <c r="VHR32" s="9"/>
      <c r="VHS32" s="10"/>
      <c r="VHT32" s="13"/>
      <c r="VHU32" s="10"/>
      <c r="VHV32" s="24"/>
      <c r="VHW32" s="25"/>
      <c r="VHX32" s="1"/>
      <c r="VHY32" s="9"/>
      <c r="VHZ32" s="9"/>
      <c r="VIA32" s="9"/>
      <c r="VIB32" s="9"/>
      <c r="VIC32" s="9"/>
      <c r="VID32" s="9"/>
      <c r="VIE32" s="9"/>
      <c r="VIF32" s="9"/>
      <c r="VIG32" s="9"/>
      <c r="VIH32" s="9"/>
      <c r="VII32" s="10"/>
      <c r="VIJ32" s="13"/>
      <c r="VIK32" s="10"/>
      <c r="VIL32" s="24"/>
      <c r="VIM32" s="25"/>
      <c r="VIN32" s="1"/>
      <c r="VIO32" s="9"/>
      <c r="VIP32" s="9"/>
      <c r="VIQ32" s="9"/>
      <c r="VIR32" s="9"/>
      <c r="VIS32" s="9"/>
      <c r="VIT32" s="9"/>
      <c r="VIU32" s="9"/>
      <c r="VIV32" s="9"/>
      <c r="VIW32" s="9"/>
      <c r="VIX32" s="9"/>
      <c r="VIY32" s="10"/>
      <c r="VIZ32" s="13"/>
      <c r="VJA32" s="10"/>
      <c r="VJB32" s="24"/>
      <c r="VJC32" s="25"/>
      <c r="VJD32" s="1"/>
      <c r="VJE32" s="9"/>
      <c r="VJF32" s="9"/>
      <c r="VJG32" s="9"/>
      <c r="VJH32" s="9"/>
      <c r="VJI32" s="9"/>
      <c r="VJJ32" s="9"/>
      <c r="VJK32" s="9"/>
      <c r="VJL32" s="9"/>
      <c r="VJM32" s="9"/>
      <c r="VJN32" s="9"/>
      <c r="VJO32" s="10"/>
      <c r="VJP32" s="13"/>
      <c r="VJQ32" s="10"/>
      <c r="VJR32" s="24"/>
      <c r="VJS32" s="25"/>
      <c r="VJT32" s="1"/>
      <c r="VJU32" s="9"/>
      <c r="VJV32" s="9"/>
      <c r="VJW32" s="9"/>
      <c r="VJX32" s="9"/>
      <c r="VJY32" s="9"/>
      <c r="VJZ32" s="9"/>
      <c r="VKA32" s="9"/>
      <c r="VKB32" s="9"/>
      <c r="VKC32" s="9"/>
      <c r="VKD32" s="9"/>
      <c r="VKE32" s="10"/>
      <c r="VKF32" s="13"/>
      <c r="VKG32" s="10"/>
      <c r="VKH32" s="24"/>
      <c r="VKI32" s="25"/>
      <c r="VKJ32" s="1"/>
      <c r="VKK32" s="9"/>
      <c r="VKL32" s="9"/>
      <c r="VKM32" s="9"/>
      <c r="VKN32" s="9"/>
      <c r="VKO32" s="9"/>
      <c r="VKP32" s="9"/>
      <c r="VKQ32" s="9"/>
      <c r="VKR32" s="9"/>
      <c r="VKS32" s="9"/>
      <c r="VKT32" s="9"/>
      <c r="VKU32" s="10"/>
      <c r="VKV32" s="13"/>
      <c r="VKW32" s="10"/>
      <c r="VKX32" s="24"/>
      <c r="VKY32" s="25"/>
      <c r="VKZ32" s="1"/>
      <c r="VLA32" s="9"/>
      <c r="VLB32" s="9"/>
      <c r="VLC32" s="9"/>
      <c r="VLD32" s="9"/>
      <c r="VLE32" s="9"/>
      <c r="VLF32" s="9"/>
      <c r="VLG32" s="9"/>
      <c r="VLH32" s="9"/>
      <c r="VLI32" s="9"/>
      <c r="VLJ32" s="9"/>
      <c r="VLK32" s="10"/>
      <c r="VLL32" s="13"/>
      <c r="VLM32" s="10"/>
      <c r="VLN32" s="24"/>
      <c r="VLO32" s="25"/>
      <c r="VLP32" s="1"/>
      <c r="VLQ32" s="9"/>
      <c r="VLR32" s="9"/>
      <c r="VLS32" s="9"/>
      <c r="VLT32" s="9"/>
      <c r="VLU32" s="9"/>
      <c r="VLV32" s="9"/>
      <c r="VLW32" s="9"/>
      <c r="VLX32" s="9"/>
      <c r="VLY32" s="9"/>
      <c r="VLZ32" s="9"/>
      <c r="VMA32" s="10"/>
      <c r="VMB32" s="13"/>
      <c r="VMC32" s="10"/>
      <c r="VMD32" s="24"/>
      <c r="VME32" s="25"/>
      <c r="VMF32" s="1"/>
      <c r="VMG32" s="9"/>
      <c r="VMH32" s="9"/>
      <c r="VMI32" s="9"/>
      <c r="VMJ32" s="9"/>
      <c r="VMK32" s="9"/>
      <c r="VML32" s="9"/>
      <c r="VMM32" s="9"/>
      <c r="VMN32" s="9"/>
      <c r="VMO32" s="9"/>
      <c r="VMP32" s="9"/>
      <c r="VMQ32" s="10"/>
      <c r="VMR32" s="13"/>
      <c r="VMS32" s="10"/>
      <c r="VMT32" s="24"/>
      <c r="VMU32" s="25"/>
      <c r="VMV32" s="1"/>
      <c r="VMW32" s="9"/>
      <c r="VMX32" s="9"/>
      <c r="VMY32" s="9"/>
      <c r="VMZ32" s="9"/>
      <c r="VNA32" s="9"/>
      <c r="VNB32" s="9"/>
      <c r="VNC32" s="9"/>
      <c r="VND32" s="9"/>
      <c r="VNE32" s="9"/>
      <c r="VNF32" s="9"/>
      <c r="VNG32" s="10"/>
      <c r="VNH32" s="13"/>
      <c r="VNI32" s="10"/>
      <c r="VNJ32" s="24"/>
      <c r="VNK32" s="25"/>
      <c r="VNL32" s="1"/>
      <c r="VNM32" s="9"/>
      <c r="VNN32" s="9"/>
      <c r="VNO32" s="9"/>
      <c r="VNP32" s="9"/>
      <c r="VNQ32" s="9"/>
      <c r="VNR32" s="9"/>
      <c r="VNS32" s="9"/>
      <c r="VNT32" s="9"/>
      <c r="VNU32" s="9"/>
      <c r="VNV32" s="9"/>
      <c r="VNW32" s="10"/>
      <c r="VNX32" s="13"/>
      <c r="VNY32" s="10"/>
      <c r="VNZ32" s="24"/>
      <c r="VOA32" s="25"/>
      <c r="VOB32" s="1"/>
      <c r="VOC32" s="9"/>
      <c r="VOD32" s="9"/>
      <c r="VOE32" s="9"/>
      <c r="VOF32" s="9"/>
      <c r="VOG32" s="9"/>
      <c r="VOH32" s="9"/>
      <c r="VOI32" s="9"/>
      <c r="VOJ32" s="9"/>
      <c r="VOK32" s="9"/>
      <c r="VOL32" s="9"/>
      <c r="VOM32" s="10"/>
      <c r="VON32" s="13"/>
      <c r="VOO32" s="10"/>
      <c r="VOP32" s="24"/>
      <c r="VOQ32" s="25"/>
      <c r="VOR32" s="1"/>
      <c r="VOS32" s="9"/>
      <c r="VOT32" s="9"/>
      <c r="VOU32" s="9"/>
      <c r="VOV32" s="9"/>
      <c r="VOW32" s="9"/>
      <c r="VOX32" s="9"/>
      <c r="VOY32" s="9"/>
      <c r="VOZ32" s="9"/>
      <c r="VPA32" s="9"/>
      <c r="VPB32" s="9"/>
      <c r="VPC32" s="10"/>
      <c r="VPD32" s="13"/>
      <c r="VPE32" s="10"/>
      <c r="VPF32" s="24"/>
      <c r="VPG32" s="25"/>
      <c r="VPH32" s="1"/>
      <c r="VPI32" s="9"/>
      <c r="VPJ32" s="9"/>
      <c r="VPK32" s="9"/>
      <c r="VPL32" s="9"/>
      <c r="VPM32" s="9"/>
      <c r="VPN32" s="9"/>
      <c r="VPO32" s="9"/>
      <c r="VPP32" s="9"/>
      <c r="VPQ32" s="9"/>
      <c r="VPR32" s="9"/>
      <c r="VPS32" s="10"/>
      <c r="VPT32" s="13"/>
      <c r="VPU32" s="10"/>
      <c r="VPV32" s="24"/>
      <c r="VPW32" s="25"/>
      <c r="VPX32" s="1"/>
      <c r="VPY32" s="9"/>
      <c r="VPZ32" s="9"/>
      <c r="VQA32" s="9"/>
      <c r="VQB32" s="9"/>
      <c r="VQC32" s="9"/>
      <c r="VQD32" s="9"/>
      <c r="VQE32" s="9"/>
      <c r="VQF32" s="9"/>
      <c r="VQG32" s="9"/>
      <c r="VQH32" s="9"/>
      <c r="VQI32" s="10"/>
      <c r="VQJ32" s="13"/>
      <c r="VQK32" s="10"/>
      <c r="VQL32" s="24"/>
      <c r="VQM32" s="25"/>
      <c r="VQN32" s="1"/>
      <c r="VQO32" s="9"/>
      <c r="VQP32" s="9"/>
      <c r="VQQ32" s="9"/>
      <c r="VQR32" s="9"/>
      <c r="VQS32" s="9"/>
      <c r="VQT32" s="9"/>
      <c r="VQU32" s="9"/>
      <c r="VQV32" s="9"/>
      <c r="VQW32" s="9"/>
      <c r="VQX32" s="9"/>
      <c r="VQY32" s="10"/>
      <c r="VQZ32" s="13"/>
      <c r="VRA32" s="10"/>
      <c r="VRB32" s="24"/>
      <c r="VRC32" s="25"/>
      <c r="VRD32" s="1"/>
      <c r="VRE32" s="9"/>
      <c r="VRF32" s="9"/>
      <c r="VRG32" s="9"/>
      <c r="VRH32" s="9"/>
      <c r="VRI32" s="9"/>
      <c r="VRJ32" s="9"/>
      <c r="VRK32" s="9"/>
      <c r="VRL32" s="9"/>
      <c r="VRM32" s="9"/>
      <c r="VRN32" s="9"/>
      <c r="VRO32" s="10"/>
      <c r="VRP32" s="13"/>
      <c r="VRQ32" s="10"/>
      <c r="VRR32" s="24"/>
      <c r="VRS32" s="25"/>
      <c r="VRT32" s="1"/>
      <c r="VRU32" s="9"/>
      <c r="VRV32" s="9"/>
      <c r="VRW32" s="9"/>
      <c r="VRX32" s="9"/>
      <c r="VRY32" s="9"/>
      <c r="VRZ32" s="9"/>
      <c r="VSA32" s="9"/>
      <c r="VSB32" s="9"/>
      <c r="VSC32" s="9"/>
      <c r="VSD32" s="9"/>
      <c r="VSE32" s="10"/>
      <c r="VSF32" s="13"/>
      <c r="VSG32" s="10"/>
      <c r="VSH32" s="24"/>
      <c r="VSI32" s="25"/>
      <c r="VSJ32" s="1"/>
      <c r="VSK32" s="9"/>
      <c r="VSL32" s="9"/>
      <c r="VSM32" s="9"/>
      <c r="VSN32" s="9"/>
      <c r="VSO32" s="9"/>
      <c r="VSP32" s="9"/>
      <c r="VSQ32" s="9"/>
      <c r="VSR32" s="9"/>
      <c r="VSS32" s="9"/>
      <c r="VST32" s="9"/>
      <c r="VSU32" s="10"/>
      <c r="VSV32" s="13"/>
      <c r="VSW32" s="10"/>
      <c r="VSX32" s="24"/>
      <c r="VSY32" s="25"/>
      <c r="VSZ32" s="1"/>
      <c r="VTA32" s="9"/>
      <c r="VTB32" s="9"/>
      <c r="VTC32" s="9"/>
      <c r="VTD32" s="9"/>
      <c r="VTE32" s="9"/>
      <c r="VTF32" s="9"/>
      <c r="VTG32" s="9"/>
      <c r="VTH32" s="9"/>
      <c r="VTI32" s="9"/>
      <c r="VTJ32" s="9"/>
      <c r="VTK32" s="10"/>
      <c r="VTL32" s="13"/>
      <c r="VTM32" s="10"/>
      <c r="VTN32" s="24"/>
      <c r="VTO32" s="25"/>
      <c r="VTP32" s="1"/>
      <c r="VTQ32" s="9"/>
      <c r="VTR32" s="9"/>
      <c r="VTS32" s="9"/>
      <c r="VTT32" s="9"/>
      <c r="VTU32" s="9"/>
      <c r="VTV32" s="9"/>
      <c r="VTW32" s="9"/>
      <c r="VTX32" s="9"/>
      <c r="VTY32" s="9"/>
      <c r="VTZ32" s="9"/>
      <c r="VUA32" s="10"/>
      <c r="VUB32" s="13"/>
      <c r="VUC32" s="10"/>
      <c r="VUD32" s="24"/>
      <c r="VUE32" s="25"/>
      <c r="VUF32" s="1"/>
      <c r="VUG32" s="9"/>
      <c r="VUH32" s="9"/>
      <c r="VUI32" s="9"/>
      <c r="VUJ32" s="9"/>
      <c r="VUK32" s="9"/>
      <c r="VUL32" s="9"/>
      <c r="VUM32" s="9"/>
      <c r="VUN32" s="9"/>
      <c r="VUO32" s="9"/>
      <c r="VUP32" s="9"/>
      <c r="VUQ32" s="10"/>
      <c r="VUR32" s="13"/>
      <c r="VUS32" s="10"/>
      <c r="VUT32" s="24"/>
      <c r="VUU32" s="25"/>
      <c r="VUV32" s="1"/>
      <c r="VUW32" s="9"/>
      <c r="VUX32" s="9"/>
      <c r="VUY32" s="9"/>
      <c r="VUZ32" s="9"/>
      <c r="VVA32" s="9"/>
      <c r="VVB32" s="9"/>
      <c r="VVC32" s="9"/>
      <c r="VVD32" s="9"/>
      <c r="VVE32" s="9"/>
      <c r="VVF32" s="9"/>
      <c r="VVG32" s="10"/>
      <c r="VVH32" s="13"/>
      <c r="VVI32" s="10"/>
      <c r="VVJ32" s="24"/>
      <c r="VVK32" s="25"/>
      <c r="VVL32" s="1"/>
      <c r="VVM32" s="9"/>
      <c r="VVN32" s="9"/>
      <c r="VVO32" s="9"/>
      <c r="VVP32" s="9"/>
      <c r="VVQ32" s="9"/>
      <c r="VVR32" s="9"/>
      <c r="VVS32" s="9"/>
      <c r="VVT32" s="9"/>
      <c r="VVU32" s="9"/>
      <c r="VVV32" s="9"/>
      <c r="VVW32" s="10"/>
      <c r="VVX32" s="13"/>
      <c r="VVY32" s="10"/>
      <c r="VVZ32" s="24"/>
      <c r="VWA32" s="25"/>
      <c r="VWB32" s="1"/>
      <c r="VWC32" s="9"/>
      <c r="VWD32" s="9"/>
      <c r="VWE32" s="9"/>
      <c r="VWF32" s="9"/>
      <c r="VWG32" s="9"/>
      <c r="VWH32" s="9"/>
      <c r="VWI32" s="9"/>
      <c r="VWJ32" s="9"/>
      <c r="VWK32" s="9"/>
      <c r="VWL32" s="9"/>
      <c r="VWM32" s="10"/>
      <c r="VWN32" s="13"/>
      <c r="VWO32" s="10"/>
      <c r="VWP32" s="24"/>
      <c r="VWQ32" s="25"/>
      <c r="VWR32" s="1"/>
      <c r="VWS32" s="9"/>
      <c r="VWT32" s="9"/>
      <c r="VWU32" s="9"/>
      <c r="VWV32" s="9"/>
      <c r="VWW32" s="9"/>
      <c r="VWX32" s="9"/>
      <c r="VWY32" s="9"/>
      <c r="VWZ32" s="9"/>
      <c r="VXA32" s="9"/>
      <c r="VXB32" s="9"/>
      <c r="VXC32" s="10"/>
      <c r="VXD32" s="13"/>
      <c r="VXE32" s="10"/>
      <c r="VXF32" s="24"/>
      <c r="VXG32" s="25"/>
      <c r="VXH32" s="1"/>
      <c r="VXI32" s="9"/>
      <c r="VXJ32" s="9"/>
      <c r="VXK32" s="9"/>
      <c r="VXL32" s="9"/>
      <c r="VXM32" s="9"/>
      <c r="VXN32" s="9"/>
      <c r="VXO32" s="9"/>
      <c r="VXP32" s="9"/>
      <c r="VXQ32" s="9"/>
      <c r="VXR32" s="9"/>
      <c r="VXS32" s="10"/>
      <c r="VXT32" s="13"/>
      <c r="VXU32" s="10"/>
      <c r="VXV32" s="24"/>
      <c r="VXW32" s="25"/>
      <c r="VXX32" s="1"/>
      <c r="VXY32" s="9"/>
      <c r="VXZ32" s="9"/>
      <c r="VYA32" s="9"/>
      <c r="VYB32" s="9"/>
      <c r="VYC32" s="9"/>
      <c r="VYD32" s="9"/>
      <c r="VYE32" s="9"/>
      <c r="VYF32" s="9"/>
      <c r="VYG32" s="9"/>
      <c r="VYH32" s="9"/>
      <c r="VYI32" s="10"/>
      <c r="VYJ32" s="13"/>
      <c r="VYK32" s="10"/>
      <c r="VYL32" s="24"/>
      <c r="VYM32" s="25"/>
      <c r="VYN32" s="1"/>
      <c r="VYO32" s="9"/>
      <c r="VYP32" s="9"/>
      <c r="VYQ32" s="9"/>
      <c r="VYR32" s="9"/>
      <c r="VYS32" s="9"/>
      <c r="VYT32" s="9"/>
      <c r="VYU32" s="9"/>
      <c r="VYV32" s="9"/>
      <c r="VYW32" s="9"/>
      <c r="VYX32" s="9"/>
      <c r="VYY32" s="10"/>
      <c r="VYZ32" s="13"/>
      <c r="VZA32" s="10"/>
      <c r="VZB32" s="24"/>
      <c r="VZC32" s="25"/>
      <c r="VZD32" s="1"/>
      <c r="VZE32" s="9"/>
      <c r="VZF32" s="9"/>
      <c r="VZG32" s="9"/>
      <c r="VZH32" s="9"/>
      <c r="VZI32" s="9"/>
      <c r="VZJ32" s="9"/>
      <c r="VZK32" s="9"/>
      <c r="VZL32" s="9"/>
      <c r="VZM32" s="9"/>
      <c r="VZN32" s="9"/>
      <c r="VZO32" s="10"/>
      <c r="VZP32" s="13"/>
      <c r="VZQ32" s="10"/>
      <c r="VZR32" s="24"/>
      <c r="VZS32" s="25"/>
      <c r="VZT32" s="1"/>
      <c r="VZU32" s="9"/>
      <c r="VZV32" s="9"/>
      <c r="VZW32" s="9"/>
      <c r="VZX32" s="9"/>
      <c r="VZY32" s="9"/>
      <c r="VZZ32" s="9"/>
      <c r="WAA32" s="9"/>
      <c r="WAB32" s="9"/>
      <c r="WAC32" s="9"/>
      <c r="WAD32" s="9"/>
      <c r="WAE32" s="10"/>
      <c r="WAF32" s="13"/>
      <c r="WAG32" s="10"/>
      <c r="WAH32" s="24"/>
      <c r="WAI32" s="25"/>
      <c r="WAJ32" s="1"/>
      <c r="WAK32" s="9"/>
      <c r="WAL32" s="9"/>
      <c r="WAM32" s="9"/>
      <c r="WAN32" s="9"/>
      <c r="WAO32" s="9"/>
      <c r="WAP32" s="9"/>
      <c r="WAQ32" s="9"/>
      <c r="WAR32" s="9"/>
      <c r="WAS32" s="9"/>
      <c r="WAT32" s="9"/>
      <c r="WAU32" s="10"/>
      <c r="WAV32" s="13"/>
      <c r="WAW32" s="10"/>
      <c r="WAX32" s="24"/>
      <c r="WAY32" s="25"/>
      <c r="WAZ32" s="1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10"/>
      <c r="WBL32" s="13"/>
      <c r="WBM32" s="10"/>
      <c r="WBN32" s="24"/>
      <c r="WBO32" s="25"/>
      <c r="WBP32" s="1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10"/>
      <c r="WCB32" s="13"/>
      <c r="WCC32" s="10"/>
      <c r="WCD32" s="24"/>
      <c r="WCE32" s="25"/>
      <c r="WCF32" s="1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10"/>
      <c r="WCR32" s="13"/>
      <c r="WCS32" s="10"/>
      <c r="WCT32" s="24"/>
      <c r="WCU32" s="25"/>
      <c r="WCV32" s="1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10"/>
      <c r="WDH32" s="13"/>
      <c r="WDI32" s="10"/>
      <c r="WDJ32" s="24"/>
      <c r="WDK32" s="25"/>
      <c r="WDL32" s="1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10"/>
      <c r="WDX32" s="13"/>
      <c r="WDY32" s="10"/>
      <c r="WDZ32" s="24"/>
      <c r="WEA32" s="25"/>
      <c r="WEB32" s="1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10"/>
      <c r="WEN32" s="13"/>
      <c r="WEO32" s="10"/>
      <c r="WEP32" s="24"/>
      <c r="WEQ32" s="25"/>
      <c r="WER32" s="1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10"/>
      <c r="WFD32" s="13"/>
      <c r="WFE32" s="10"/>
      <c r="WFF32" s="24"/>
      <c r="WFG32" s="25"/>
      <c r="WFH32" s="1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10"/>
      <c r="WFT32" s="13"/>
      <c r="WFU32" s="10"/>
      <c r="WFV32" s="24"/>
      <c r="WFW32" s="25"/>
      <c r="WFX32" s="1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10"/>
      <c r="WGJ32" s="13"/>
      <c r="WGK32" s="10"/>
      <c r="WGL32" s="24"/>
      <c r="WGM32" s="25"/>
      <c r="WGN32" s="1"/>
      <c r="WGO32" s="9"/>
      <c r="WGP32" s="9"/>
      <c r="WGQ32" s="9"/>
      <c r="WGR32" s="9"/>
      <c r="WGS32" s="9"/>
      <c r="WGT32" s="9"/>
      <c r="WGU32" s="9"/>
      <c r="WGV32" s="9"/>
      <c r="WGW32" s="9"/>
      <c r="WGX32" s="9"/>
      <c r="WGY32" s="10"/>
      <c r="WGZ32" s="13"/>
      <c r="WHA32" s="10"/>
      <c r="WHB32" s="24"/>
      <c r="WHC32" s="25"/>
      <c r="WHD32" s="1"/>
      <c r="WHE32" s="9"/>
      <c r="WHF32" s="9"/>
      <c r="WHG32" s="9"/>
      <c r="WHH32" s="9"/>
      <c r="WHI32" s="9"/>
      <c r="WHJ32" s="9"/>
      <c r="WHK32" s="9"/>
      <c r="WHL32" s="9"/>
      <c r="WHM32" s="9"/>
      <c r="WHN32" s="9"/>
      <c r="WHO32" s="10"/>
      <c r="WHP32" s="13"/>
      <c r="WHQ32" s="10"/>
      <c r="WHR32" s="24"/>
      <c r="WHS32" s="25"/>
      <c r="WHT32" s="1"/>
      <c r="WHU32" s="9"/>
      <c r="WHV32" s="9"/>
      <c r="WHW32" s="9"/>
      <c r="WHX32" s="9"/>
      <c r="WHY32" s="9"/>
      <c r="WHZ32" s="9"/>
      <c r="WIA32" s="9"/>
      <c r="WIB32" s="9"/>
      <c r="WIC32" s="9"/>
      <c r="WID32" s="9"/>
      <c r="WIE32" s="10"/>
      <c r="WIF32" s="13"/>
      <c r="WIG32" s="10"/>
      <c r="WIH32" s="24"/>
      <c r="WII32" s="25"/>
      <c r="WIJ32" s="1"/>
      <c r="WIK32" s="9"/>
      <c r="WIL32" s="9"/>
      <c r="WIM32" s="9"/>
      <c r="WIN32" s="9"/>
      <c r="WIO32" s="9"/>
      <c r="WIP32" s="9"/>
      <c r="WIQ32" s="9"/>
      <c r="WIR32" s="9"/>
      <c r="WIS32" s="9"/>
      <c r="WIT32" s="9"/>
      <c r="WIU32" s="10"/>
      <c r="WIV32" s="13"/>
      <c r="WIW32" s="10"/>
      <c r="WIX32" s="24"/>
      <c r="WIY32" s="25"/>
      <c r="WIZ32" s="1"/>
      <c r="WJA32" s="9"/>
      <c r="WJB32" s="9"/>
      <c r="WJC32" s="9"/>
      <c r="WJD32" s="9"/>
      <c r="WJE32" s="9"/>
      <c r="WJF32" s="9"/>
      <c r="WJG32" s="9"/>
      <c r="WJH32" s="9"/>
      <c r="WJI32" s="9"/>
      <c r="WJJ32" s="9"/>
      <c r="WJK32" s="10"/>
      <c r="WJL32" s="13"/>
      <c r="WJM32" s="10"/>
      <c r="WJN32" s="24"/>
      <c r="WJO32" s="25"/>
      <c r="WJP32" s="1"/>
      <c r="WJQ32" s="9"/>
      <c r="WJR32" s="9"/>
      <c r="WJS32" s="9"/>
      <c r="WJT32" s="9"/>
      <c r="WJU32" s="9"/>
      <c r="WJV32" s="9"/>
      <c r="WJW32" s="9"/>
      <c r="WJX32" s="9"/>
      <c r="WJY32" s="9"/>
      <c r="WJZ32" s="9"/>
      <c r="WKA32" s="10"/>
      <c r="WKB32" s="13"/>
      <c r="WKC32" s="10"/>
      <c r="WKD32" s="24"/>
      <c r="WKE32" s="25"/>
      <c r="WKF32" s="1"/>
      <c r="WKG32" s="9"/>
      <c r="WKH32" s="9"/>
      <c r="WKI32" s="9"/>
      <c r="WKJ32" s="9"/>
      <c r="WKK32" s="9"/>
      <c r="WKL32" s="9"/>
      <c r="WKM32" s="9"/>
      <c r="WKN32" s="9"/>
      <c r="WKO32" s="9"/>
      <c r="WKP32" s="9"/>
      <c r="WKQ32" s="10"/>
      <c r="WKR32" s="13"/>
      <c r="WKS32" s="10"/>
      <c r="WKT32" s="24"/>
      <c r="WKU32" s="25"/>
      <c r="WKV32" s="1"/>
      <c r="WKW32" s="9"/>
      <c r="WKX32" s="9"/>
      <c r="WKY32" s="9"/>
      <c r="WKZ32" s="9"/>
      <c r="WLA32" s="9"/>
      <c r="WLB32" s="9"/>
      <c r="WLC32" s="9"/>
      <c r="WLD32" s="9"/>
      <c r="WLE32" s="9"/>
      <c r="WLF32" s="9"/>
      <c r="WLG32" s="10"/>
      <c r="WLH32" s="13"/>
      <c r="WLI32" s="10"/>
      <c r="WLJ32" s="24"/>
      <c r="WLK32" s="25"/>
      <c r="WLL32" s="1"/>
      <c r="WLM32" s="9"/>
      <c r="WLN32" s="9"/>
      <c r="WLO32" s="9"/>
      <c r="WLP32" s="9"/>
      <c r="WLQ32" s="9"/>
      <c r="WLR32" s="9"/>
      <c r="WLS32" s="9"/>
      <c r="WLT32" s="9"/>
      <c r="WLU32" s="9"/>
      <c r="WLV32" s="9"/>
      <c r="WLW32" s="10"/>
      <c r="WLX32" s="13"/>
      <c r="WLY32" s="10"/>
      <c r="WLZ32" s="24"/>
      <c r="WMA32" s="25"/>
      <c r="WMB32" s="1"/>
      <c r="WMC32" s="9"/>
      <c r="WMD32" s="9"/>
      <c r="WME32" s="9"/>
      <c r="WMF32" s="9"/>
      <c r="WMG32" s="9"/>
      <c r="WMH32" s="9"/>
      <c r="WMI32" s="9"/>
      <c r="WMJ32" s="9"/>
      <c r="WMK32" s="9"/>
      <c r="WML32" s="9"/>
      <c r="WMM32" s="10"/>
      <c r="WMN32" s="13"/>
      <c r="WMO32" s="10"/>
      <c r="WMP32" s="24"/>
      <c r="WMQ32" s="25"/>
      <c r="WMR32" s="1"/>
      <c r="WMS32" s="9"/>
      <c r="WMT32" s="9"/>
      <c r="WMU32" s="9"/>
      <c r="WMV32" s="9"/>
      <c r="WMW32" s="9"/>
      <c r="WMX32" s="9"/>
      <c r="WMY32" s="9"/>
      <c r="WMZ32" s="9"/>
      <c r="WNA32" s="9"/>
      <c r="WNB32" s="9"/>
      <c r="WNC32" s="10"/>
      <c r="WND32" s="13"/>
      <c r="WNE32" s="10"/>
      <c r="WNF32" s="24"/>
      <c r="WNG32" s="25"/>
      <c r="WNH32" s="1"/>
      <c r="WNI32" s="9"/>
      <c r="WNJ32" s="9"/>
      <c r="WNK32" s="9"/>
      <c r="WNL32" s="9"/>
      <c r="WNM32" s="9"/>
      <c r="WNN32" s="9"/>
      <c r="WNO32" s="9"/>
      <c r="WNP32" s="9"/>
      <c r="WNQ32" s="9"/>
      <c r="WNR32" s="9"/>
      <c r="WNS32" s="10"/>
      <c r="WNT32" s="13"/>
      <c r="WNU32" s="10"/>
      <c r="WNV32" s="24"/>
      <c r="WNW32" s="25"/>
      <c r="WNX32" s="1"/>
      <c r="WNY32" s="9"/>
      <c r="WNZ32" s="9"/>
      <c r="WOA32" s="9"/>
      <c r="WOB32" s="9"/>
      <c r="WOC32" s="9"/>
      <c r="WOD32" s="9"/>
      <c r="WOE32" s="9"/>
      <c r="WOF32" s="9"/>
      <c r="WOG32" s="9"/>
      <c r="WOH32" s="9"/>
      <c r="WOI32" s="10"/>
      <c r="WOJ32" s="13"/>
      <c r="WOK32" s="10"/>
      <c r="WOL32" s="24"/>
      <c r="WOM32" s="25"/>
      <c r="WON32" s="1"/>
      <c r="WOO32" s="9"/>
      <c r="WOP32" s="9"/>
      <c r="WOQ32" s="9"/>
      <c r="WOR32" s="9"/>
      <c r="WOS32" s="9"/>
      <c r="WOT32" s="9"/>
      <c r="WOU32" s="9"/>
      <c r="WOV32" s="9"/>
      <c r="WOW32" s="9"/>
      <c r="WOX32" s="9"/>
      <c r="WOY32" s="10"/>
      <c r="WOZ32" s="13"/>
      <c r="WPA32" s="10"/>
      <c r="WPB32" s="24"/>
      <c r="WPC32" s="25"/>
      <c r="WPD32" s="1"/>
      <c r="WPE32" s="9"/>
      <c r="WPF32" s="9"/>
      <c r="WPG32" s="9"/>
      <c r="WPH32" s="9"/>
      <c r="WPI32" s="9"/>
      <c r="WPJ32" s="9"/>
      <c r="WPK32" s="9"/>
      <c r="WPL32" s="9"/>
      <c r="WPM32" s="9"/>
      <c r="WPN32" s="9"/>
      <c r="WPO32" s="10"/>
      <c r="WPP32" s="13"/>
      <c r="WPQ32" s="10"/>
      <c r="WPR32" s="24"/>
      <c r="WPS32" s="25"/>
      <c r="WPT32" s="1"/>
      <c r="WPU32" s="9"/>
      <c r="WPV32" s="9"/>
      <c r="WPW32" s="9"/>
      <c r="WPX32" s="9"/>
      <c r="WPY32" s="9"/>
      <c r="WPZ32" s="9"/>
      <c r="WQA32" s="9"/>
      <c r="WQB32" s="9"/>
      <c r="WQC32" s="9"/>
      <c r="WQD32" s="9"/>
      <c r="WQE32" s="10"/>
      <c r="WQF32" s="13"/>
      <c r="WQG32" s="10"/>
      <c r="WQH32" s="24"/>
      <c r="WQI32" s="25"/>
      <c r="WQJ32" s="1"/>
      <c r="WQK32" s="9"/>
      <c r="WQL32" s="9"/>
      <c r="WQM32" s="9"/>
      <c r="WQN32" s="9"/>
      <c r="WQO32" s="9"/>
      <c r="WQP32" s="9"/>
      <c r="WQQ32" s="9"/>
      <c r="WQR32" s="9"/>
      <c r="WQS32" s="9"/>
      <c r="WQT32" s="9"/>
      <c r="WQU32" s="10"/>
      <c r="WQV32" s="13"/>
      <c r="WQW32" s="10"/>
      <c r="WQX32" s="24"/>
      <c r="WQY32" s="25"/>
      <c r="WQZ32" s="1"/>
      <c r="WRA32" s="9"/>
      <c r="WRB32" s="9"/>
      <c r="WRC32" s="9"/>
      <c r="WRD32" s="9"/>
      <c r="WRE32" s="9"/>
      <c r="WRF32" s="9"/>
      <c r="WRG32" s="9"/>
      <c r="WRH32" s="9"/>
      <c r="WRI32" s="9"/>
      <c r="WRJ32" s="9"/>
      <c r="WRK32" s="10"/>
      <c r="WRL32" s="13"/>
      <c r="WRM32" s="10"/>
      <c r="WRN32" s="24"/>
      <c r="WRO32" s="25"/>
      <c r="WRP32" s="1"/>
      <c r="WRQ32" s="9"/>
      <c r="WRR32" s="9"/>
      <c r="WRS32" s="9"/>
      <c r="WRT32" s="9"/>
      <c r="WRU32" s="9"/>
      <c r="WRV32" s="9"/>
      <c r="WRW32" s="9"/>
      <c r="WRX32" s="9"/>
      <c r="WRY32" s="9"/>
      <c r="WRZ32" s="9"/>
      <c r="WSA32" s="10"/>
      <c r="WSB32" s="13"/>
      <c r="WSC32" s="10"/>
      <c r="WSD32" s="24"/>
      <c r="WSE32" s="25"/>
      <c r="WSF32" s="1"/>
      <c r="WSG32" s="9"/>
      <c r="WSH32" s="9"/>
      <c r="WSI32" s="9"/>
      <c r="WSJ32" s="9"/>
      <c r="WSK32" s="9"/>
      <c r="WSL32" s="9"/>
      <c r="WSM32" s="9"/>
      <c r="WSN32" s="9"/>
      <c r="WSO32" s="9"/>
      <c r="WSP32" s="9"/>
      <c r="WSQ32" s="10"/>
      <c r="WSR32" s="13"/>
      <c r="WSS32" s="10"/>
      <c r="WST32" s="24"/>
      <c r="WSU32" s="25"/>
      <c r="WSV32" s="1"/>
      <c r="WSW32" s="9"/>
      <c r="WSX32" s="9"/>
      <c r="WSY32" s="9"/>
      <c r="WSZ32" s="9"/>
      <c r="WTA32" s="9"/>
      <c r="WTB32" s="9"/>
      <c r="WTC32" s="9"/>
      <c r="WTD32" s="9"/>
      <c r="WTE32" s="9"/>
      <c r="WTF32" s="9"/>
      <c r="WTG32" s="10"/>
      <c r="WTH32" s="13"/>
      <c r="WTI32" s="10"/>
      <c r="WTJ32" s="24"/>
      <c r="WTK32" s="25"/>
      <c r="WTL32" s="1"/>
      <c r="WTM32" s="9"/>
      <c r="WTN32" s="9"/>
      <c r="WTO32" s="9"/>
      <c r="WTP32" s="9"/>
      <c r="WTQ32" s="9"/>
      <c r="WTR32" s="9"/>
      <c r="WTS32" s="9"/>
      <c r="WTT32" s="9"/>
      <c r="WTU32" s="9"/>
      <c r="WTV32" s="9"/>
      <c r="WTW32" s="10"/>
      <c r="WTX32" s="13"/>
      <c r="WTY32" s="10"/>
      <c r="WTZ32" s="24"/>
      <c r="WUA32" s="25"/>
      <c r="WUB32" s="1"/>
      <c r="WUC32" s="9"/>
      <c r="WUD32" s="9"/>
      <c r="WUE32" s="9"/>
      <c r="WUF32" s="9"/>
      <c r="WUG32" s="9"/>
      <c r="WUH32" s="9"/>
      <c r="WUI32" s="9"/>
      <c r="WUJ32" s="9"/>
      <c r="WUK32" s="9"/>
      <c r="WUL32" s="9"/>
      <c r="WUM32" s="10"/>
      <c r="WUN32" s="13"/>
      <c r="WUO32" s="10"/>
      <c r="WUP32" s="24"/>
      <c r="WUQ32" s="25"/>
      <c r="WUR32" s="1"/>
      <c r="WUS32" s="9"/>
      <c r="WUT32" s="9"/>
      <c r="WUU32" s="9"/>
      <c r="WUV32" s="9"/>
      <c r="WUW32" s="9"/>
      <c r="WUX32" s="9"/>
      <c r="WUY32" s="9"/>
      <c r="WUZ32" s="9"/>
      <c r="WVA32" s="9"/>
      <c r="WVB32" s="9"/>
      <c r="WVC32" s="10"/>
      <c r="WVD32" s="13"/>
      <c r="WVE32" s="10"/>
      <c r="WVF32" s="24"/>
      <c r="WVG32" s="25"/>
      <c r="WVH32" s="1"/>
      <c r="WVI32" s="9"/>
      <c r="WVJ32" s="9"/>
      <c r="WVK32" s="9"/>
      <c r="WVL32" s="9"/>
      <c r="WVM32" s="9"/>
      <c r="WVN32" s="9"/>
      <c r="WVO32" s="9"/>
      <c r="WVP32" s="9"/>
      <c r="WVQ32" s="9"/>
      <c r="WVR32" s="9"/>
      <c r="WVS32" s="10"/>
      <c r="WVT32" s="13"/>
      <c r="WVU32" s="10"/>
      <c r="WVV32" s="24"/>
      <c r="WVW32" s="25"/>
      <c r="WVX32" s="1"/>
      <c r="WVY32" s="9"/>
      <c r="WVZ32" s="9"/>
      <c r="WWA32" s="9"/>
      <c r="WWB32" s="9"/>
      <c r="WWC32" s="9"/>
      <c r="WWD32" s="9"/>
      <c r="WWE32" s="9"/>
      <c r="WWF32" s="9"/>
      <c r="WWG32" s="9"/>
      <c r="WWH32" s="9"/>
      <c r="WWI32" s="10"/>
      <c r="WWJ32" s="13"/>
      <c r="WWK32" s="10"/>
      <c r="WWL32" s="24"/>
      <c r="WWM32" s="25"/>
      <c r="WWN32" s="1"/>
      <c r="WWO32" s="9"/>
      <c r="WWP32" s="9"/>
      <c r="WWQ32" s="9"/>
      <c r="WWR32" s="9"/>
      <c r="WWS32" s="9"/>
      <c r="WWT32" s="9"/>
      <c r="WWU32" s="9"/>
      <c r="WWV32" s="9"/>
      <c r="WWW32" s="9"/>
      <c r="WWX32" s="9"/>
      <c r="WWY32" s="10"/>
      <c r="WWZ32" s="13"/>
      <c r="WXA32" s="10"/>
      <c r="WXB32" s="24"/>
      <c r="WXC32" s="25"/>
      <c r="WXD32" s="1"/>
      <c r="WXE32" s="9"/>
      <c r="WXF32" s="9"/>
      <c r="WXG32" s="9"/>
      <c r="WXH32" s="9"/>
      <c r="WXI32" s="9"/>
      <c r="WXJ32" s="9"/>
      <c r="WXK32" s="9"/>
      <c r="WXL32" s="9"/>
      <c r="WXM32" s="9"/>
      <c r="WXN32" s="9"/>
      <c r="WXO32" s="10"/>
      <c r="WXP32" s="13"/>
      <c r="WXQ32" s="10"/>
      <c r="WXR32" s="24"/>
      <c r="WXS32" s="25"/>
      <c r="WXT32" s="1"/>
      <c r="WXU32" s="9"/>
      <c r="WXV32" s="9"/>
      <c r="WXW32" s="9"/>
      <c r="WXX32" s="9"/>
      <c r="WXY32" s="9"/>
      <c r="WXZ32" s="9"/>
      <c r="WYA32" s="9"/>
      <c r="WYB32" s="9"/>
      <c r="WYC32" s="9"/>
      <c r="WYD32" s="9"/>
      <c r="WYE32" s="10"/>
      <c r="WYF32" s="13"/>
      <c r="WYG32" s="10"/>
      <c r="WYH32" s="24"/>
      <c r="WYI32" s="25"/>
      <c r="WYJ32" s="1"/>
      <c r="WYK32" s="9"/>
      <c r="WYL32" s="9"/>
      <c r="WYM32" s="9"/>
      <c r="WYN32" s="9"/>
      <c r="WYO32" s="9"/>
      <c r="WYP32" s="9"/>
      <c r="WYQ32" s="9"/>
      <c r="WYR32" s="9"/>
      <c r="WYS32" s="9"/>
      <c r="WYT32" s="9"/>
      <c r="WYU32" s="10"/>
      <c r="WYV32" s="13"/>
      <c r="WYW32" s="10"/>
      <c r="WYX32" s="24"/>
      <c r="WYY32" s="25"/>
      <c r="WYZ32" s="1"/>
      <c r="WZA32" s="9"/>
      <c r="WZB32" s="9"/>
      <c r="WZC32" s="9"/>
      <c r="WZD32" s="9"/>
      <c r="WZE32" s="9"/>
      <c r="WZF32" s="9"/>
      <c r="WZG32" s="9"/>
      <c r="WZH32" s="9"/>
      <c r="WZI32" s="9"/>
      <c r="WZJ32" s="9"/>
      <c r="WZK32" s="10"/>
      <c r="WZL32" s="13"/>
      <c r="WZM32" s="10"/>
      <c r="WZN32" s="24"/>
      <c r="WZO32" s="25"/>
      <c r="WZP32" s="1"/>
      <c r="WZQ32" s="9"/>
      <c r="WZR32" s="9"/>
      <c r="WZS32" s="9"/>
      <c r="WZT32" s="9"/>
      <c r="WZU32" s="9"/>
      <c r="WZV32" s="9"/>
      <c r="WZW32" s="9"/>
      <c r="WZX32" s="9"/>
      <c r="WZY32" s="9"/>
      <c r="WZZ32" s="9"/>
      <c r="XAA32" s="10"/>
      <c r="XAB32" s="13"/>
      <c r="XAC32" s="10"/>
      <c r="XAD32" s="24"/>
      <c r="XAE32" s="25"/>
      <c r="XAF32" s="1"/>
      <c r="XAG32" s="9"/>
      <c r="XAH32" s="9"/>
      <c r="XAI32" s="9"/>
      <c r="XAJ32" s="9"/>
      <c r="XAK32" s="9"/>
      <c r="XAL32" s="9"/>
      <c r="XAM32" s="9"/>
      <c r="XAN32" s="9"/>
      <c r="XAO32" s="9"/>
      <c r="XAP32" s="9"/>
      <c r="XAQ32" s="10"/>
      <c r="XAR32" s="13"/>
      <c r="XAS32" s="10"/>
      <c r="XAT32" s="24"/>
      <c r="XAU32" s="25"/>
      <c r="XAV32" s="1"/>
      <c r="XAW32" s="9"/>
      <c r="XAX32" s="9"/>
      <c r="XAY32" s="9"/>
      <c r="XAZ32" s="9"/>
      <c r="XBA32" s="9"/>
      <c r="XBB32" s="9"/>
      <c r="XBC32" s="9"/>
      <c r="XBD32" s="9"/>
      <c r="XBE32" s="9"/>
      <c r="XBF32" s="9"/>
      <c r="XBG32" s="10"/>
      <c r="XBH32" s="13"/>
      <c r="XBI32" s="10"/>
      <c r="XBJ32" s="24"/>
      <c r="XBK32" s="25"/>
      <c r="XBL32" s="1"/>
      <c r="XBM32" s="9"/>
      <c r="XBN32" s="9"/>
      <c r="XBO32" s="9"/>
      <c r="XBP32" s="9"/>
      <c r="XBQ32" s="9"/>
      <c r="XBR32" s="9"/>
      <c r="XBS32" s="9"/>
      <c r="XBT32" s="9"/>
      <c r="XBU32" s="9"/>
      <c r="XBV32" s="9"/>
      <c r="XBW32" s="10"/>
      <c r="XBX32" s="13"/>
      <c r="XBY32" s="10"/>
      <c r="XBZ32" s="24"/>
      <c r="XCA32" s="25"/>
    </row>
    <row r="33" spans="1:16303" ht="16.5" customHeight="1" x14ac:dyDescent="0.3">
      <c r="A33" s="8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9"/>
      <c r="V33" s="10"/>
      <c r="W33" s="12"/>
      <c r="X33" s="10"/>
      <c r="Y33" s="12"/>
      <c r="Z33" s="11"/>
      <c r="AA33" s="1"/>
      <c r="AB33" s="9"/>
      <c r="AC33" s="9"/>
      <c r="AD33" s="4"/>
      <c r="AE33" s="4"/>
      <c r="AF33" s="4"/>
      <c r="AG33" s="4"/>
      <c r="AH33" s="4"/>
      <c r="AI33" s="4"/>
      <c r="AJ33" s="4"/>
      <c r="AK33" s="4"/>
      <c r="AX33" s="23"/>
      <c r="AY33" s="23"/>
      <c r="AZ33" s="23"/>
      <c r="BA33" s="23"/>
      <c r="BB33" s="23"/>
      <c r="BC33" s="9"/>
      <c r="BD33" s="9"/>
      <c r="BE33" s="9"/>
      <c r="BF33" s="9"/>
      <c r="BG33" s="10"/>
      <c r="BH33" s="13"/>
      <c r="BI33" s="10"/>
      <c r="BJ33" s="24"/>
      <c r="BK33" s="25"/>
      <c r="BL33" s="1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10"/>
      <c r="BX33" s="13"/>
      <c r="BY33" s="10"/>
      <c r="BZ33" s="24"/>
      <c r="CA33" s="25"/>
      <c r="CB33" s="1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10"/>
      <c r="CN33" s="13"/>
      <c r="CO33" s="10"/>
      <c r="CP33" s="24"/>
      <c r="CQ33" s="25"/>
      <c r="CR33" s="1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10"/>
      <c r="DD33" s="13"/>
      <c r="DE33" s="10"/>
      <c r="DF33" s="24"/>
      <c r="DG33" s="25"/>
      <c r="DH33" s="1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10"/>
      <c r="DT33" s="13"/>
      <c r="DU33" s="10"/>
      <c r="DV33" s="24"/>
      <c r="DW33" s="25"/>
      <c r="DX33" s="1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10"/>
      <c r="EJ33" s="13"/>
      <c r="EK33" s="10"/>
      <c r="EL33" s="24"/>
      <c r="EM33" s="25"/>
      <c r="EN33" s="1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10"/>
      <c r="EZ33" s="13"/>
      <c r="FA33" s="10"/>
      <c r="FB33" s="24"/>
      <c r="FC33" s="25"/>
      <c r="FD33" s="1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10"/>
      <c r="FP33" s="13"/>
      <c r="FQ33" s="10"/>
      <c r="FR33" s="24"/>
      <c r="FS33" s="25"/>
      <c r="FT33" s="1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10"/>
      <c r="GF33" s="13"/>
      <c r="GG33" s="10"/>
      <c r="GH33" s="24"/>
      <c r="GI33" s="25"/>
      <c r="GJ33" s="1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10"/>
      <c r="GV33" s="13"/>
      <c r="GW33" s="10"/>
      <c r="GX33" s="24"/>
      <c r="GY33" s="25"/>
      <c r="GZ33" s="1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10"/>
      <c r="HL33" s="13"/>
      <c r="HM33" s="10"/>
      <c r="HN33" s="24"/>
      <c r="HO33" s="25"/>
      <c r="HP33" s="1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10"/>
      <c r="IB33" s="13"/>
      <c r="IC33" s="10"/>
      <c r="ID33" s="24"/>
      <c r="IE33" s="25"/>
      <c r="IF33" s="1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10"/>
      <c r="IR33" s="13"/>
      <c r="IS33" s="10"/>
      <c r="IT33" s="24"/>
      <c r="IU33" s="25"/>
      <c r="IV33" s="1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10"/>
      <c r="JH33" s="13"/>
      <c r="JI33" s="10"/>
      <c r="JJ33" s="24"/>
      <c r="JK33" s="25"/>
      <c r="JL33" s="1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10"/>
      <c r="JX33" s="13"/>
      <c r="JY33" s="10"/>
      <c r="JZ33" s="24"/>
      <c r="KA33" s="25"/>
      <c r="KB33" s="1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10"/>
      <c r="KN33" s="13"/>
      <c r="KO33" s="10"/>
      <c r="KP33" s="24"/>
      <c r="KQ33" s="25"/>
      <c r="KR33" s="1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10"/>
      <c r="LD33" s="13"/>
      <c r="LE33" s="10"/>
      <c r="LF33" s="24"/>
      <c r="LG33" s="25"/>
      <c r="LH33" s="1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10"/>
      <c r="LT33" s="13"/>
      <c r="LU33" s="10"/>
      <c r="LV33" s="24"/>
      <c r="LW33" s="25"/>
      <c r="LX33" s="1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10"/>
      <c r="MJ33" s="13"/>
      <c r="MK33" s="10"/>
      <c r="ML33" s="24"/>
      <c r="MM33" s="25"/>
      <c r="MN33" s="1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10"/>
      <c r="MZ33" s="13"/>
      <c r="NA33" s="10"/>
      <c r="NB33" s="24"/>
      <c r="NC33" s="25"/>
      <c r="ND33" s="1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10"/>
      <c r="NP33" s="13"/>
      <c r="NQ33" s="10"/>
      <c r="NR33" s="24"/>
      <c r="NS33" s="25"/>
      <c r="NT33" s="1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10"/>
      <c r="OF33" s="13"/>
      <c r="OG33" s="10"/>
      <c r="OH33" s="24"/>
      <c r="OI33" s="25"/>
      <c r="OJ33" s="1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10"/>
      <c r="OV33" s="13"/>
      <c r="OW33" s="10"/>
      <c r="OX33" s="24"/>
      <c r="OY33" s="25"/>
      <c r="OZ33" s="1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10"/>
      <c r="PL33" s="13"/>
      <c r="PM33" s="10"/>
      <c r="PN33" s="24"/>
      <c r="PO33" s="25"/>
      <c r="PP33" s="1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10"/>
      <c r="QB33" s="13"/>
      <c r="QC33" s="10"/>
      <c r="QD33" s="24"/>
      <c r="QE33" s="25"/>
      <c r="QF33" s="1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10"/>
      <c r="QR33" s="13"/>
      <c r="QS33" s="10"/>
      <c r="QT33" s="24"/>
      <c r="QU33" s="25"/>
      <c r="QV33" s="1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10"/>
      <c r="RH33" s="13"/>
      <c r="RI33" s="10"/>
      <c r="RJ33" s="24"/>
      <c r="RK33" s="25"/>
      <c r="RL33" s="1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10"/>
      <c r="RX33" s="13"/>
      <c r="RY33" s="10"/>
      <c r="RZ33" s="24"/>
      <c r="SA33" s="25"/>
      <c r="SB33" s="1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10"/>
      <c r="SN33" s="13"/>
      <c r="SO33" s="10"/>
      <c r="SP33" s="24"/>
      <c r="SQ33" s="25"/>
      <c r="SR33" s="1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10"/>
      <c r="TD33" s="13"/>
      <c r="TE33" s="10"/>
      <c r="TF33" s="24"/>
      <c r="TG33" s="25"/>
      <c r="TH33" s="1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10"/>
      <c r="TT33" s="13"/>
      <c r="TU33" s="10"/>
      <c r="TV33" s="24"/>
      <c r="TW33" s="25"/>
      <c r="TX33" s="1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10"/>
      <c r="UJ33" s="13"/>
      <c r="UK33" s="10"/>
      <c r="UL33" s="24"/>
      <c r="UM33" s="25"/>
      <c r="UN33" s="1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10"/>
      <c r="UZ33" s="13"/>
      <c r="VA33" s="10"/>
      <c r="VB33" s="24"/>
      <c r="VC33" s="25"/>
      <c r="VD33" s="1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10"/>
      <c r="VP33" s="13"/>
      <c r="VQ33" s="10"/>
      <c r="VR33" s="24"/>
      <c r="VS33" s="25"/>
      <c r="VT33" s="1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10"/>
      <c r="WF33" s="13"/>
      <c r="WG33" s="10"/>
      <c r="WH33" s="24"/>
      <c r="WI33" s="25"/>
      <c r="WJ33" s="1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10"/>
      <c r="WV33" s="13"/>
      <c r="WW33" s="10"/>
      <c r="WX33" s="24"/>
      <c r="WY33" s="25"/>
      <c r="WZ33" s="1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10"/>
      <c r="XL33" s="13"/>
      <c r="XM33" s="10"/>
      <c r="XN33" s="24"/>
      <c r="XO33" s="25"/>
      <c r="XP33" s="1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10"/>
      <c r="YB33" s="13"/>
      <c r="YC33" s="10"/>
      <c r="YD33" s="24"/>
      <c r="YE33" s="25"/>
      <c r="YF33" s="1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10"/>
      <c r="YR33" s="13"/>
      <c r="YS33" s="10"/>
      <c r="YT33" s="24"/>
      <c r="YU33" s="25"/>
      <c r="YV33" s="1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10"/>
      <c r="ZH33" s="13"/>
      <c r="ZI33" s="10"/>
      <c r="ZJ33" s="24"/>
      <c r="ZK33" s="25"/>
      <c r="ZL33" s="1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10"/>
      <c r="ZX33" s="13"/>
      <c r="ZY33" s="10"/>
      <c r="ZZ33" s="24"/>
      <c r="AAA33" s="25"/>
      <c r="AAB33" s="1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10"/>
      <c r="AAN33" s="13"/>
      <c r="AAO33" s="10"/>
      <c r="AAP33" s="24"/>
      <c r="AAQ33" s="25"/>
      <c r="AAR33" s="1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10"/>
      <c r="ABD33" s="13"/>
      <c r="ABE33" s="10"/>
      <c r="ABF33" s="24"/>
      <c r="ABG33" s="25"/>
      <c r="ABH33" s="1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10"/>
      <c r="ABT33" s="13"/>
      <c r="ABU33" s="10"/>
      <c r="ABV33" s="24"/>
      <c r="ABW33" s="25"/>
      <c r="ABX33" s="1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10"/>
      <c r="ACJ33" s="13"/>
      <c r="ACK33" s="10"/>
      <c r="ACL33" s="24"/>
      <c r="ACM33" s="25"/>
      <c r="ACN33" s="1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10"/>
      <c r="ACZ33" s="13"/>
      <c r="ADA33" s="10"/>
      <c r="ADB33" s="24"/>
      <c r="ADC33" s="25"/>
      <c r="ADD33" s="1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10"/>
      <c r="ADP33" s="13"/>
      <c r="ADQ33" s="10"/>
      <c r="ADR33" s="24"/>
      <c r="ADS33" s="25"/>
      <c r="ADT33" s="1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10"/>
      <c r="AEF33" s="13"/>
      <c r="AEG33" s="10"/>
      <c r="AEH33" s="24"/>
      <c r="AEI33" s="25"/>
      <c r="AEJ33" s="1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10"/>
      <c r="AEV33" s="13"/>
      <c r="AEW33" s="10"/>
      <c r="AEX33" s="24"/>
      <c r="AEY33" s="25"/>
      <c r="AEZ33" s="1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10"/>
      <c r="AFL33" s="13"/>
      <c r="AFM33" s="10"/>
      <c r="AFN33" s="24"/>
      <c r="AFO33" s="25"/>
      <c r="AFP33" s="1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10"/>
      <c r="AGB33" s="13"/>
      <c r="AGC33" s="10"/>
      <c r="AGD33" s="24"/>
      <c r="AGE33" s="25"/>
      <c r="AGF33" s="1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10"/>
      <c r="AGR33" s="13"/>
      <c r="AGS33" s="10"/>
      <c r="AGT33" s="24"/>
      <c r="AGU33" s="25"/>
      <c r="AGV33" s="1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10"/>
      <c r="AHH33" s="13"/>
      <c r="AHI33" s="10"/>
      <c r="AHJ33" s="24"/>
      <c r="AHK33" s="25"/>
      <c r="AHL33" s="1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10"/>
      <c r="AHX33" s="13"/>
      <c r="AHY33" s="10"/>
      <c r="AHZ33" s="24"/>
      <c r="AIA33" s="25"/>
      <c r="AIB33" s="1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10"/>
      <c r="AIN33" s="13"/>
      <c r="AIO33" s="10"/>
      <c r="AIP33" s="24"/>
      <c r="AIQ33" s="25"/>
      <c r="AIR33" s="1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10"/>
      <c r="AJD33" s="13"/>
      <c r="AJE33" s="10"/>
      <c r="AJF33" s="24"/>
      <c r="AJG33" s="25"/>
      <c r="AJH33" s="1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10"/>
      <c r="AJT33" s="13"/>
      <c r="AJU33" s="10"/>
      <c r="AJV33" s="24"/>
      <c r="AJW33" s="25"/>
      <c r="AJX33" s="1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10"/>
      <c r="AKJ33" s="13"/>
      <c r="AKK33" s="10"/>
      <c r="AKL33" s="24"/>
      <c r="AKM33" s="25"/>
      <c r="AKN33" s="1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10"/>
      <c r="AKZ33" s="13"/>
      <c r="ALA33" s="10"/>
      <c r="ALB33" s="24"/>
      <c r="ALC33" s="25"/>
      <c r="ALD33" s="1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10"/>
      <c r="ALP33" s="13"/>
      <c r="ALQ33" s="10"/>
      <c r="ALR33" s="24"/>
      <c r="ALS33" s="25"/>
      <c r="ALT33" s="1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10"/>
      <c r="AMF33" s="13"/>
      <c r="AMG33" s="10"/>
      <c r="AMH33" s="24"/>
      <c r="AMI33" s="25"/>
      <c r="AMJ33" s="1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10"/>
      <c r="AMV33" s="13"/>
      <c r="AMW33" s="10"/>
      <c r="AMX33" s="24"/>
      <c r="AMY33" s="25"/>
      <c r="AMZ33" s="1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10"/>
      <c r="ANL33" s="13"/>
      <c r="ANM33" s="10"/>
      <c r="ANN33" s="24"/>
      <c r="ANO33" s="25"/>
      <c r="ANP33" s="1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10"/>
      <c r="AOB33" s="13"/>
      <c r="AOC33" s="10"/>
      <c r="AOD33" s="24"/>
      <c r="AOE33" s="25"/>
      <c r="AOF33" s="1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10"/>
      <c r="AOR33" s="13"/>
      <c r="AOS33" s="10"/>
      <c r="AOT33" s="24"/>
      <c r="AOU33" s="25"/>
      <c r="AOV33" s="1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10"/>
      <c r="APH33" s="13"/>
      <c r="API33" s="10"/>
      <c r="APJ33" s="24"/>
      <c r="APK33" s="25"/>
      <c r="APL33" s="1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10"/>
      <c r="APX33" s="13"/>
      <c r="APY33" s="10"/>
      <c r="APZ33" s="24"/>
      <c r="AQA33" s="25"/>
      <c r="AQB33" s="1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10"/>
      <c r="AQN33" s="13"/>
      <c r="AQO33" s="10"/>
      <c r="AQP33" s="24"/>
      <c r="AQQ33" s="25"/>
      <c r="AQR33" s="1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10"/>
      <c r="ARD33" s="13"/>
      <c r="ARE33" s="10"/>
      <c r="ARF33" s="24"/>
      <c r="ARG33" s="25"/>
      <c r="ARH33" s="1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10"/>
      <c r="ART33" s="13"/>
      <c r="ARU33" s="10"/>
      <c r="ARV33" s="24"/>
      <c r="ARW33" s="25"/>
      <c r="ARX33" s="1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10"/>
      <c r="ASJ33" s="13"/>
      <c r="ASK33" s="10"/>
      <c r="ASL33" s="24"/>
      <c r="ASM33" s="25"/>
      <c r="ASN33" s="1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10"/>
      <c r="ASZ33" s="13"/>
      <c r="ATA33" s="10"/>
      <c r="ATB33" s="24"/>
      <c r="ATC33" s="25"/>
      <c r="ATD33" s="1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10"/>
      <c r="ATP33" s="13"/>
      <c r="ATQ33" s="10"/>
      <c r="ATR33" s="24"/>
      <c r="ATS33" s="25"/>
      <c r="ATT33" s="1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10"/>
      <c r="AUF33" s="13"/>
      <c r="AUG33" s="10"/>
      <c r="AUH33" s="24"/>
      <c r="AUI33" s="25"/>
      <c r="AUJ33" s="1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10"/>
      <c r="AUV33" s="13"/>
      <c r="AUW33" s="10"/>
      <c r="AUX33" s="24"/>
      <c r="AUY33" s="25"/>
      <c r="AUZ33" s="1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10"/>
      <c r="AVL33" s="13"/>
      <c r="AVM33" s="10"/>
      <c r="AVN33" s="24"/>
      <c r="AVO33" s="25"/>
      <c r="AVP33" s="1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10"/>
      <c r="AWB33" s="13"/>
      <c r="AWC33" s="10"/>
      <c r="AWD33" s="24"/>
      <c r="AWE33" s="25"/>
      <c r="AWF33" s="1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10"/>
      <c r="AWR33" s="13"/>
      <c r="AWS33" s="10"/>
      <c r="AWT33" s="24"/>
      <c r="AWU33" s="25"/>
      <c r="AWV33" s="1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10"/>
      <c r="AXH33" s="13"/>
      <c r="AXI33" s="10"/>
      <c r="AXJ33" s="24"/>
      <c r="AXK33" s="25"/>
      <c r="AXL33" s="1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10"/>
      <c r="AXX33" s="13"/>
      <c r="AXY33" s="10"/>
      <c r="AXZ33" s="24"/>
      <c r="AYA33" s="25"/>
      <c r="AYB33" s="1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10"/>
      <c r="AYN33" s="13"/>
      <c r="AYO33" s="10"/>
      <c r="AYP33" s="24"/>
      <c r="AYQ33" s="25"/>
      <c r="AYR33" s="1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10"/>
      <c r="AZD33" s="13"/>
      <c r="AZE33" s="10"/>
      <c r="AZF33" s="24"/>
      <c r="AZG33" s="25"/>
      <c r="AZH33" s="1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10"/>
      <c r="AZT33" s="13"/>
      <c r="AZU33" s="10"/>
      <c r="AZV33" s="24"/>
      <c r="AZW33" s="25"/>
      <c r="AZX33" s="1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10"/>
      <c r="BAJ33" s="13"/>
      <c r="BAK33" s="10"/>
      <c r="BAL33" s="24"/>
      <c r="BAM33" s="25"/>
      <c r="BAN33" s="1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10"/>
      <c r="BAZ33" s="13"/>
      <c r="BBA33" s="10"/>
      <c r="BBB33" s="24"/>
      <c r="BBC33" s="25"/>
      <c r="BBD33" s="1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10"/>
      <c r="BBP33" s="13"/>
      <c r="BBQ33" s="10"/>
      <c r="BBR33" s="24"/>
      <c r="BBS33" s="25"/>
      <c r="BBT33" s="1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10"/>
      <c r="BCF33" s="13"/>
      <c r="BCG33" s="10"/>
      <c r="BCH33" s="24"/>
      <c r="BCI33" s="25"/>
      <c r="BCJ33" s="1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10"/>
      <c r="BCV33" s="13"/>
      <c r="BCW33" s="10"/>
      <c r="BCX33" s="24"/>
      <c r="BCY33" s="25"/>
      <c r="BCZ33" s="1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10"/>
      <c r="BDL33" s="13"/>
      <c r="BDM33" s="10"/>
      <c r="BDN33" s="24"/>
      <c r="BDO33" s="25"/>
      <c r="BDP33" s="1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10"/>
      <c r="BEB33" s="13"/>
      <c r="BEC33" s="10"/>
      <c r="BED33" s="24"/>
      <c r="BEE33" s="25"/>
      <c r="BEF33" s="1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10"/>
      <c r="BER33" s="13"/>
      <c r="BES33" s="10"/>
      <c r="BET33" s="24"/>
      <c r="BEU33" s="25"/>
      <c r="BEV33" s="1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10"/>
      <c r="BFH33" s="13"/>
      <c r="BFI33" s="10"/>
      <c r="BFJ33" s="24"/>
      <c r="BFK33" s="25"/>
      <c r="BFL33" s="1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10"/>
      <c r="BFX33" s="13"/>
      <c r="BFY33" s="10"/>
      <c r="BFZ33" s="24"/>
      <c r="BGA33" s="25"/>
      <c r="BGB33" s="1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10"/>
      <c r="BGN33" s="13"/>
      <c r="BGO33" s="10"/>
      <c r="BGP33" s="24"/>
      <c r="BGQ33" s="25"/>
      <c r="BGR33" s="1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10"/>
      <c r="BHD33" s="13"/>
      <c r="BHE33" s="10"/>
      <c r="BHF33" s="24"/>
      <c r="BHG33" s="25"/>
      <c r="BHH33" s="1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10"/>
      <c r="BHT33" s="13"/>
      <c r="BHU33" s="10"/>
      <c r="BHV33" s="24"/>
      <c r="BHW33" s="25"/>
      <c r="BHX33" s="1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10"/>
      <c r="BIJ33" s="13"/>
      <c r="BIK33" s="10"/>
      <c r="BIL33" s="24"/>
      <c r="BIM33" s="25"/>
      <c r="BIN33" s="1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10"/>
      <c r="BIZ33" s="13"/>
      <c r="BJA33" s="10"/>
      <c r="BJB33" s="24"/>
      <c r="BJC33" s="25"/>
      <c r="BJD33" s="1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10"/>
      <c r="BJP33" s="13"/>
      <c r="BJQ33" s="10"/>
      <c r="BJR33" s="24"/>
      <c r="BJS33" s="25"/>
      <c r="BJT33" s="1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10"/>
      <c r="BKF33" s="13"/>
      <c r="BKG33" s="10"/>
      <c r="BKH33" s="24"/>
      <c r="BKI33" s="25"/>
      <c r="BKJ33" s="1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10"/>
      <c r="BKV33" s="13"/>
      <c r="BKW33" s="10"/>
      <c r="BKX33" s="24"/>
      <c r="BKY33" s="25"/>
      <c r="BKZ33" s="1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10"/>
      <c r="BLL33" s="13"/>
      <c r="BLM33" s="10"/>
      <c r="BLN33" s="24"/>
      <c r="BLO33" s="25"/>
      <c r="BLP33" s="1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10"/>
      <c r="BMB33" s="13"/>
      <c r="BMC33" s="10"/>
      <c r="BMD33" s="24"/>
      <c r="BME33" s="25"/>
      <c r="BMF33" s="1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10"/>
      <c r="BMR33" s="13"/>
      <c r="BMS33" s="10"/>
      <c r="BMT33" s="24"/>
      <c r="BMU33" s="25"/>
      <c r="BMV33" s="1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10"/>
      <c r="BNH33" s="13"/>
      <c r="BNI33" s="10"/>
      <c r="BNJ33" s="24"/>
      <c r="BNK33" s="25"/>
      <c r="BNL33" s="1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10"/>
      <c r="BNX33" s="13"/>
      <c r="BNY33" s="10"/>
      <c r="BNZ33" s="24"/>
      <c r="BOA33" s="25"/>
      <c r="BOB33" s="1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10"/>
      <c r="BON33" s="13"/>
      <c r="BOO33" s="10"/>
      <c r="BOP33" s="24"/>
      <c r="BOQ33" s="25"/>
      <c r="BOR33" s="1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10"/>
      <c r="BPD33" s="13"/>
      <c r="BPE33" s="10"/>
      <c r="BPF33" s="24"/>
      <c r="BPG33" s="25"/>
      <c r="BPH33" s="1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10"/>
      <c r="BPT33" s="13"/>
      <c r="BPU33" s="10"/>
      <c r="BPV33" s="24"/>
      <c r="BPW33" s="25"/>
      <c r="BPX33" s="1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10"/>
      <c r="BQJ33" s="13"/>
      <c r="BQK33" s="10"/>
      <c r="BQL33" s="24"/>
      <c r="BQM33" s="25"/>
      <c r="BQN33" s="1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10"/>
      <c r="BQZ33" s="13"/>
      <c r="BRA33" s="10"/>
      <c r="BRB33" s="24"/>
      <c r="BRC33" s="25"/>
      <c r="BRD33" s="1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10"/>
      <c r="BRP33" s="13"/>
      <c r="BRQ33" s="10"/>
      <c r="BRR33" s="24"/>
      <c r="BRS33" s="25"/>
      <c r="BRT33" s="1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10"/>
      <c r="BSF33" s="13"/>
      <c r="BSG33" s="10"/>
      <c r="BSH33" s="24"/>
      <c r="BSI33" s="25"/>
      <c r="BSJ33" s="1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10"/>
      <c r="BSV33" s="13"/>
      <c r="BSW33" s="10"/>
      <c r="BSX33" s="24"/>
      <c r="BSY33" s="25"/>
      <c r="BSZ33" s="1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10"/>
      <c r="BTL33" s="13"/>
      <c r="BTM33" s="10"/>
      <c r="BTN33" s="24"/>
      <c r="BTO33" s="25"/>
      <c r="BTP33" s="1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10"/>
      <c r="BUB33" s="13"/>
      <c r="BUC33" s="10"/>
      <c r="BUD33" s="24"/>
      <c r="BUE33" s="25"/>
      <c r="BUF33" s="1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10"/>
      <c r="BUR33" s="13"/>
      <c r="BUS33" s="10"/>
      <c r="BUT33" s="24"/>
      <c r="BUU33" s="25"/>
      <c r="BUV33" s="1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10"/>
      <c r="BVH33" s="13"/>
      <c r="BVI33" s="10"/>
      <c r="BVJ33" s="24"/>
      <c r="BVK33" s="25"/>
      <c r="BVL33" s="1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10"/>
      <c r="BVX33" s="13"/>
      <c r="BVY33" s="10"/>
      <c r="BVZ33" s="24"/>
      <c r="BWA33" s="25"/>
      <c r="BWB33" s="1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10"/>
      <c r="BWN33" s="13"/>
      <c r="BWO33" s="10"/>
      <c r="BWP33" s="24"/>
      <c r="BWQ33" s="25"/>
      <c r="BWR33" s="1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10"/>
      <c r="BXD33" s="13"/>
      <c r="BXE33" s="10"/>
      <c r="BXF33" s="24"/>
      <c r="BXG33" s="25"/>
      <c r="BXH33" s="1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10"/>
      <c r="BXT33" s="13"/>
      <c r="BXU33" s="10"/>
      <c r="BXV33" s="24"/>
      <c r="BXW33" s="25"/>
      <c r="BXX33" s="1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10"/>
      <c r="BYJ33" s="13"/>
      <c r="BYK33" s="10"/>
      <c r="BYL33" s="24"/>
      <c r="BYM33" s="25"/>
      <c r="BYN33" s="1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10"/>
      <c r="BYZ33" s="13"/>
      <c r="BZA33" s="10"/>
      <c r="BZB33" s="24"/>
      <c r="BZC33" s="25"/>
      <c r="BZD33" s="1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10"/>
      <c r="BZP33" s="13"/>
      <c r="BZQ33" s="10"/>
      <c r="BZR33" s="24"/>
      <c r="BZS33" s="25"/>
      <c r="BZT33" s="1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10"/>
      <c r="CAF33" s="13"/>
      <c r="CAG33" s="10"/>
      <c r="CAH33" s="24"/>
      <c r="CAI33" s="25"/>
      <c r="CAJ33" s="1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10"/>
      <c r="CAV33" s="13"/>
      <c r="CAW33" s="10"/>
      <c r="CAX33" s="24"/>
      <c r="CAY33" s="25"/>
      <c r="CAZ33" s="1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10"/>
      <c r="CBL33" s="13"/>
      <c r="CBM33" s="10"/>
      <c r="CBN33" s="24"/>
      <c r="CBO33" s="25"/>
      <c r="CBP33" s="1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10"/>
      <c r="CCB33" s="13"/>
      <c r="CCC33" s="10"/>
      <c r="CCD33" s="24"/>
      <c r="CCE33" s="25"/>
      <c r="CCF33" s="1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10"/>
      <c r="CCR33" s="13"/>
      <c r="CCS33" s="10"/>
      <c r="CCT33" s="24"/>
      <c r="CCU33" s="25"/>
      <c r="CCV33" s="1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10"/>
      <c r="CDH33" s="13"/>
      <c r="CDI33" s="10"/>
      <c r="CDJ33" s="24"/>
      <c r="CDK33" s="25"/>
      <c r="CDL33" s="1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10"/>
      <c r="CDX33" s="13"/>
      <c r="CDY33" s="10"/>
      <c r="CDZ33" s="24"/>
      <c r="CEA33" s="25"/>
      <c r="CEB33" s="1"/>
      <c r="CEC33" s="9"/>
      <c r="CED33" s="9"/>
      <c r="CEE33" s="9"/>
      <c r="CEF33" s="9"/>
      <c r="CEG33" s="9"/>
      <c r="CEH33" s="9"/>
      <c r="CEI33" s="9"/>
      <c r="CEJ33" s="9"/>
      <c r="CEK33" s="9"/>
      <c r="CEL33" s="9"/>
      <c r="CEM33" s="10"/>
      <c r="CEN33" s="13"/>
      <c r="CEO33" s="10"/>
      <c r="CEP33" s="24"/>
      <c r="CEQ33" s="25"/>
      <c r="CER33" s="1"/>
      <c r="CES33" s="9"/>
      <c r="CET33" s="9"/>
      <c r="CEU33" s="9"/>
      <c r="CEV33" s="9"/>
      <c r="CEW33" s="9"/>
      <c r="CEX33" s="9"/>
      <c r="CEY33" s="9"/>
      <c r="CEZ33" s="9"/>
      <c r="CFA33" s="9"/>
      <c r="CFB33" s="9"/>
      <c r="CFC33" s="10"/>
      <c r="CFD33" s="13"/>
      <c r="CFE33" s="10"/>
      <c r="CFF33" s="24"/>
      <c r="CFG33" s="25"/>
      <c r="CFH33" s="1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10"/>
      <c r="CFT33" s="13"/>
      <c r="CFU33" s="10"/>
      <c r="CFV33" s="24"/>
      <c r="CFW33" s="25"/>
      <c r="CFX33" s="1"/>
      <c r="CFY33" s="9"/>
      <c r="CFZ33" s="9"/>
      <c r="CGA33" s="9"/>
      <c r="CGB33" s="9"/>
      <c r="CGC33" s="9"/>
      <c r="CGD33" s="9"/>
      <c r="CGE33" s="9"/>
      <c r="CGF33" s="9"/>
      <c r="CGG33" s="9"/>
      <c r="CGH33" s="9"/>
      <c r="CGI33" s="10"/>
      <c r="CGJ33" s="13"/>
      <c r="CGK33" s="10"/>
      <c r="CGL33" s="24"/>
      <c r="CGM33" s="25"/>
      <c r="CGN33" s="1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10"/>
      <c r="CGZ33" s="13"/>
      <c r="CHA33" s="10"/>
      <c r="CHB33" s="24"/>
      <c r="CHC33" s="25"/>
      <c r="CHD33" s="1"/>
      <c r="CHE33" s="9"/>
      <c r="CHF33" s="9"/>
      <c r="CHG33" s="9"/>
      <c r="CHH33" s="9"/>
      <c r="CHI33" s="9"/>
      <c r="CHJ33" s="9"/>
      <c r="CHK33" s="9"/>
      <c r="CHL33" s="9"/>
      <c r="CHM33" s="9"/>
      <c r="CHN33" s="9"/>
      <c r="CHO33" s="10"/>
      <c r="CHP33" s="13"/>
      <c r="CHQ33" s="10"/>
      <c r="CHR33" s="24"/>
      <c r="CHS33" s="25"/>
      <c r="CHT33" s="1"/>
      <c r="CHU33" s="9"/>
      <c r="CHV33" s="9"/>
      <c r="CHW33" s="9"/>
      <c r="CHX33" s="9"/>
      <c r="CHY33" s="9"/>
      <c r="CHZ33" s="9"/>
      <c r="CIA33" s="9"/>
      <c r="CIB33" s="9"/>
      <c r="CIC33" s="9"/>
      <c r="CID33" s="9"/>
      <c r="CIE33" s="10"/>
      <c r="CIF33" s="13"/>
      <c r="CIG33" s="10"/>
      <c r="CIH33" s="24"/>
      <c r="CII33" s="25"/>
      <c r="CIJ33" s="1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10"/>
      <c r="CIV33" s="13"/>
      <c r="CIW33" s="10"/>
      <c r="CIX33" s="24"/>
      <c r="CIY33" s="25"/>
      <c r="CIZ33" s="1"/>
      <c r="CJA33" s="9"/>
      <c r="CJB33" s="9"/>
      <c r="CJC33" s="9"/>
      <c r="CJD33" s="9"/>
      <c r="CJE33" s="9"/>
      <c r="CJF33" s="9"/>
      <c r="CJG33" s="9"/>
      <c r="CJH33" s="9"/>
      <c r="CJI33" s="9"/>
      <c r="CJJ33" s="9"/>
      <c r="CJK33" s="10"/>
      <c r="CJL33" s="13"/>
      <c r="CJM33" s="10"/>
      <c r="CJN33" s="24"/>
      <c r="CJO33" s="25"/>
      <c r="CJP33" s="1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10"/>
      <c r="CKB33" s="13"/>
      <c r="CKC33" s="10"/>
      <c r="CKD33" s="24"/>
      <c r="CKE33" s="25"/>
      <c r="CKF33" s="1"/>
      <c r="CKG33" s="9"/>
      <c r="CKH33" s="9"/>
      <c r="CKI33" s="9"/>
      <c r="CKJ33" s="9"/>
      <c r="CKK33" s="9"/>
      <c r="CKL33" s="9"/>
      <c r="CKM33" s="9"/>
      <c r="CKN33" s="9"/>
      <c r="CKO33" s="9"/>
      <c r="CKP33" s="9"/>
      <c r="CKQ33" s="10"/>
      <c r="CKR33" s="13"/>
      <c r="CKS33" s="10"/>
      <c r="CKT33" s="24"/>
      <c r="CKU33" s="25"/>
      <c r="CKV33" s="1"/>
      <c r="CKW33" s="9"/>
      <c r="CKX33" s="9"/>
      <c r="CKY33" s="9"/>
      <c r="CKZ33" s="9"/>
      <c r="CLA33" s="9"/>
      <c r="CLB33" s="9"/>
      <c r="CLC33" s="9"/>
      <c r="CLD33" s="9"/>
      <c r="CLE33" s="9"/>
      <c r="CLF33" s="9"/>
      <c r="CLG33" s="10"/>
      <c r="CLH33" s="13"/>
      <c r="CLI33" s="10"/>
      <c r="CLJ33" s="24"/>
      <c r="CLK33" s="25"/>
      <c r="CLL33" s="1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10"/>
      <c r="CLX33" s="13"/>
      <c r="CLY33" s="10"/>
      <c r="CLZ33" s="24"/>
      <c r="CMA33" s="25"/>
      <c r="CMB33" s="1"/>
      <c r="CMC33" s="9"/>
      <c r="CMD33" s="9"/>
      <c r="CME33" s="9"/>
      <c r="CMF33" s="9"/>
      <c r="CMG33" s="9"/>
      <c r="CMH33" s="9"/>
      <c r="CMI33" s="9"/>
      <c r="CMJ33" s="9"/>
      <c r="CMK33" s="9"/>
      <c r="CML33" s="9"/>
      <c r="CMM33" s="10"/>
      <c r="CMN33" s="13"/>
      <c r="CMO33" s="10"/>
      <c r="CMP33" s="24"/>
      <c r="CMQ33" s="25"/>
      <c r="CMR33" s="1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10"/>
      <c r="CND33" s="13"/>
      <c r="CNE33" s="10"/>
      <c r="CNF33" s="24"/>
      <c r="CNG33" s="25"/>
      <c r="CNH33" s="1"/>
      <c r="CNI33" s="9"/>
      <c r="CNJ33" s="9"/>
      <c r="CNK33" s="9"/>
      <c r="CNL33" s="9"/>
      <c r="CNM33" s="9"/>
      <c r="CNN33" s="9"/>
      <c r="CNO33" s="9"/>
      <c r="CNP33" s="9"/>
      <c r="CNQ33" s="9"/>
      <c r="CNR33" s="9"/>
      <c r="CNS33" s="10"/>
      <c r="CNT33" s="13"/>
      <c r="CNU33" s="10"/>
      <c r="CNV33" s="24"/>
      <c r="CNW33" s="25"/>
      <c r="CNX33" s="1"/>
      <c r="CNY33" s="9"/>
      <c r="CNZ33" s="9"/>
      <c r="COA33" s="9"/>
      <c r="COB33" s="9"/>
      <c r="COC33" s="9"/>
      <c r="COD33" s="9"/>
      <c r="COE33" s="9"/>
      <c r="COF33" s="9"/>
      <c r="COG33" s="9"/>
      <c r="COH33" s="9"/>
      <c r="COI33" s="10"/>
      <c r="COJ33" s="13"/>
      <c r="COK33" s="10"/>
      <c r="COL33" s="24"/>
      <c r="COM33" s="25"/>
      <c r="CON33" s="1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10"/>
      <c r="COZ33" s="13"/>
      <c r="CPA33" s="10"/>
      <c r="CPB33" s="24"/>
      <c r="CPC33" s="25"/>
      <c r="CPD33" s="1"/>
      <c r="CPE33" s="9"/>
      <c r="CPF33" s="9"/>
      <c r="CPG33" s="9"/>
      <c r="CPH33" s="9"/>
      <c r="CPI33" s="9"/>
      <c r="CPJ33" s="9"/>
      <c r="CPK33" s="9"/>
      <c r="CPL33" s="9"/>
      <c r="CPM33" s="9"/>
      <c r="CPN33" s="9"/>
      <c r="CPO33" s="10"/>
      <c r="CPP33" s="13"/>
      <c r="CPQ33" s="10"/>
      <c r="CPR33" s="24"/>
      <c r="CPS33" s="25"/>
      <c r="CPT33" s="1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10"/>
      <c r="CQF33" s="13"/>
      <c r="CQG33" s="10"/>
      <c r="CQH33" s="24"/>
      <c r="CQI33" s="25"/>
      <c r="CQJ33" s="1"/>
      <c r="CQK33" s="9"/>
      <c r="CQL33" s="9"/>
      <c r="CQM33" s="9"/>
      <c r="CQN33" s="9"/>
      <c r="CQO33" s="9"/>
      <c r="CQP33" s="9"/>
      <c r="CQQ33" s="9"/>
      <c r="CQR33" s="9"/>
      <c r="CQS33" s="9"/>
      <c r="CQT33" s="9"/>
      <c r="CQU33" s="10"/>
      <c r="CQV33" s="13"/>
      <c r="CQW33" s="10"/>
      <c r="CQX33" s="24"/>
      <c r="CQY33" s="25"/>
      <c r="CQZ33" s="1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K33" s="10"/>
      <c r="CRL33" s="13"/>
      <c r="CRM33" s="10"/>
      <c r="CRN33" s="24"/>
      <c r="CRO33" s="25"/>
      <c r="CRP33" s="1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10"/>
      <c r="CSB33" s="13"/>
      <c r="CSC33" s="10"/>
      <c r="CSD33" s="24"/>
      <c r="CSE33" s="25"/>
      <c r="CSF33" s="1"/>
      <c r="CSG33" s="9"/>
      <c r="CSH33" s="9"/>
      <c r="CSI33" s="9"/>
      <c r="CSJ33" s="9"/>
      <c r="CSK33" s="9"/>
      <c r="CSL33" s="9"/>
      <c r="CSM33" s="9"/>
      <c r="CSN33" s="9"/>
      <c r="CSO33" s="9"/>
      <c r="CSP33" s="9"/>
      <c r="CSQ33" s="10"/>
      <c r="CSR33" s="13"/>
      <c r="CSS33" s="10"/>
      <c r="CST33" s="24"/>
      <c r="CSU33" s="25"/>
      <c r="CSV33" s="1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10"/>
      <c r="CTH33" s="13"/>
      <c r="CTI33" s="10"/>
      <c r="CTJ33" s="24"/>
      <c r="CTK33" s="25"/>
      <c r="CTL33" s="1"/>
      <c r="CTM33" s="9"/>
      <c r="CTN33" s="9"/>
      <c r="CTO33" s="9"/>
      <c r="CTP33" s="9"/>
      <c r="CTQ33" s="9"/>
      <c r="CTR33" s="9"/>
      <c r="CTS33" s="9"/>
      <c r="CTT33" s="9"/>
      <c r="CTU33" s="9"/>
      <c r="CTV33" s="9"/>
      <c r="CTW33" s="10"/>
      <c r="CTX33" s="13"/>
      <c r="CTY33" s="10"/>
      <c r="CTZ33" s="24"/>
      <c r="CUA33" s="25"/>
      <c r="CUB33" s="1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10"/>
      <c r="CUN33" s="13"/>
      <c r="CUO33" s="10"/>
      <c r="CUP33" s="24"/>
      <c r="CUQ33" s="25"/>
      <c r="CUR33" s="1"/>
      <c r="CUS33" s="9"/>
      <c r="CUT33" s="9"/>
      <c r="CUU33" s="9"/>
      <c r="CUV33" s="9"/>
      <c r="CUW33" s="9"/>
      <c r="CUX33" s="9"/>
      <c r="CUY33" s="9"/>
      <c r="CUZ33" s="9"/>
      <c r="CVA33" s="9"/>
      <c r="CVB33" s="9"/>
      <c r="CVC33" s="10"/>
      <c r="CVD33" s="13"/>
      <c r="CVE33" s="10"/>
      <c r="CVF33" s="24"/>
      <c r="CVG33" s="25"/>
      <c r="CVH33" s="1"/>
      <c r="CVI33" s="9"/>
      <c r="CVJ33" s="9"/>
      <c r="CVK33" s="9"/>
      <c r="CVL33" s="9"/>
      <c r="CVM33" s="9"/>
      <c r="CVN33" s="9"/>
      <c r="CVO33" s="9"/>
      <c r="CVP33" s="9"/>
      <c r="CVQ33" s="9"/>
      <c r="CVR33" s="9"/>
      <c r="CVS33" s="10"/>
      <c r="CVT33" s="13"/>
      <c r="CVU33" s="10"/>
      <c r="CVV33" s="24"/>
      <c r="CVW33" s="25"/>
      <c r="CVX33" s="1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10"/>
      <c r="CWJ33" s="13"/>
      <c r="CWK33" s="10"/>
      <c r="CWL33" s="24"/>
      <c r="CWM33" s="25"/>
      <c r="CWN33" s="1"/>
      <c r="CWO33" s="9"/>
      <c r="CWP33" s="9"/>
      <c r="CWQ33" s="9"/>
      <c r="CWR33" s="9"/>
      <c r="CWS33" s="9"/>
      <c r="CWT33" s="9"/>
      <c r="CWU33" s="9"/>
      <c r="CWV33" s="9"/>
      <c r="CWW33" s="9"/>
      <c r="CWX33" s="9"/>
      <c r="CWY33" s="10"/>
      <c r="CWZ33" s="13"/>
      <c r="CXA33" s="10"/>
      <c r="CXB33" s="24"/>
      <c r="CXC33" s="25"/>
      <c r="CXD33" s="1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10"/>
      <c r="CXP33" s="13"/>
      <c r="CXQ33" s="10"/>
      <c r="CXR33" s="24"/>
      <c r="CXS33" s="25"/>
      <c r="CXT33" s="1"/>
      <c r="CXU33" s="9"/>
      <c r="CXV33" s="9"/>
      <c r="CXW33" s="9"/>
      <c r="CXX33" s="9"/>
      <c r="CXY33" s="9"/>
      <c r="CXZ33" s="9"/>
      <c r="CYA33" s="9"/>
      <c r="CYB33" s="9"/>
      <c r="CYC33" s="9"/>
      <c r="CYD33" s="9"/>
      <c r="CYE33" s="10"/>
      <c r="CYF33" s="13"/>
      <c r="CYG33" s="10"/>
      <c r="CYH33" s="24"/>
      <c r="CYI33" s="25"/>
      <c r="CYJ33" s="1"/>
      <c r="CYK33" s="9"/>
      <c r="CYL33" s="9"/>
      <c r="CYM33" s="9"/>
      <c r="CYN33" s="9"/>
      <c r="CYO33" s="9"/>
      <c r="CYP33" s="9"/>
      <c r="CYQ33" s="9"/>
      <c r="CYR33" s="9"/>
      <c r="CYS33" s="9"/>
      <c r="CYT33" s="9"/>
      <c r="CYU33" s="10"/>
      <c r="CYV33" s="13"/>
      <c r="CYW33" s="10"/>
      <c r="CYX33" s="24"/>
      <c r="CYY33" s="25"/>
      <c r="CYZ33" s="1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10"/>
      <c r="CZL33" s="13"/>
      <c r="CZM33" s="10"/>
      <c r="CZN33" s="24"/>
      <c r="CZO33" s="25"/>
      <c r="CZP33" s="1"/>
      <c r="CZQ33" s="9"/>
      <c r="CZR33" s="9"/>
      <c r="CZS33" s="9"/>
      <c r="CZT33" s="9"/>
      <c r="CZU33" s="9"/>
      <c r="CZV33" s="9"/>
      <c r="CZW33" s="9"/>
      <c r="CZX33" s="9"/>
      <c r="CZY33" s="9"/>
      <c r="CZZ33" s="9"/>
      <c r="DAA33" s="10"/>
      <c r="DAB33" s="13"/>
      <c r="DAC33" s="10"/>
      <c r="DAD33" s="24"/>
      <c r="DAE33" s="25"/>
      <c r="DAF33" s="1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10"/>
      <c r="DAR33" s="13"/>
      <c r="DAS33" s="10"/>
      <c r="DAT33" s="24"/>
      <c r="DAU33" s="25"/>
      <c r="DAV33" s="1"/>
      <c r="DAW33" s="9"/>
      <c r="DAX33" s="9"/>
      <c r="DAY33" s="9"/>
      <c r="DAZ33" s="9"/>
      <c r="DBA33" s="9"/>
      <c r="DBB33" s="9"/>
      <c r="DBC33" s="9"/>
      <c r="DBD33" s="9"/>
      <c r="DBE33" s="9"/>
      <c r="DBF33" s="9"/>
      <c r="DBG33" s="10"/>
      <c r="DBH33" s="13"/>
      <c r="DBI33" s="10"/>
      <c r="DBJ33" s="24"/>
      <c r="DBK33" s="25"/>
      <c r="DBL33" s="1"/>
      <c r="DBM33" s="9"/>
      <c r="DBN33" s="9"/>
      <c r="DBO33" s="9"/>
      <c r="DBP33" s="9"/>
      <c r="DBQ33" s="9"/>
      <c r="DBR33" s="9"/>
      <c r="DBS33" s="9"/>
      <c r="DBT33" s="9"/>
      <c r="DBU33" s="9"/>
      <c r="DBV33" s="9"/>
      <c r="DBW33" s="10"/>
      <c r="DBX33" s="13"/>
      <c r="DBY33" s="10"/>
      <c r="DBZ33" s="24"/>
      <c r="DCA33" s="25"/>
      <c r="DCB33" s="1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10"/>
      <c r="DCN33" s="13"/>
      <c r="DCO33" s="10"/>
      <c r="DCP33" s="24"/>
      <c r="DCQ33" s="25"/>
      <c r="DCR33" s="1"/>
      <c r="DCS33" s="9"/>
      <c r="DCT33" s="9"/>
      <c r="DCU33" s="9"/>
      <c r="DCV33" s="9"/>
      <c r="DCW33" s="9"/>
      <c r="DCX33" s="9"/>
      <c r="DCY33" s="9"/>
      <c r="DCZ33" s="9"/>
      <c r="DDA33" s="9"/>
      <c r="DDB33" s="9"/>
      <c r="DDC33" s="10"/>
      <c r="DDD33" s="13"/>
      <c r="DDE33" s="10"/>
      <c r="DDF33" s="24"/>
      <c r="DDG33" s="25"/>
      <c r="DDH33" s="1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10"/>
      <c r="DDT33" s="13"/>
      <c r="DDU33" s="10"/>
      <c r="DDV33" s="24"/>
      <c r="DDW33" s="25"/>
      <c r="DDX33" s="1"/>
      <c r="DDY33" s="9"/>
      <c r="DDZ33" s="9"/>
      <c r="DEA33" s="9"/>
      <c r="DEB33" s="9"/>
      <c r="DEC33" s="9"/>
      <c r="DED33" s="9"/>
      <c r="DEE33" s="9"/>
      <c r="DEF33" s="9"/>
      <c r="DEG33" s="9"/>
      <c r="DEH33" s="9"/>
      <c r="DEI33" s="10"/>
      <c r="DEJ33" s="13"/>
      <c r="DEK33" s="10"/>
      <c r="DEL33" s="24"/>
      <c r="DEM33" s="25"/>
      <c r="DEN33" s="1"/>
      <c r="DEO33" s="9"/>
      <c r="DEP33" s="9"/>
      <c r="DEQ33" s="9"/>
      <c r="DER33" s="9"/>
      <c r="DES33" s="9"/>
      <c r="DET33" s="9"/>
      <c r="DEU33" s="9"/>
      <c r="DEV33" s="9"/>
      <c r="DEW33" s="9"/>
      <c r="DEX33" s="9"/>
      <c r="DEY33" s="10"/>
      <c r="DEZ33" s="13"/>
      <c r="DFA33" s="10"/>
      <c r="DFB33" s="24"/>
      <c r="DFC33" s="25"/>
      <c r="DFD33" s="1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10"/>
      <c r="DFP33" s="13"/>
      <c r="DFQ33" s="10"/>
      <c r="DFR33" s="24"/>
      <c r="DFS33" s="25"/>
      <c r="DFT33" s="1"/>
      <c r="DFU33" s="9"/>
      <c r="DFV33" s="9"/>
      <c r="DFW33" s="9"/>
      <c r="DFX33" s="9"/>
      <c r="DFY33" s="9"/>
      <c r="DFZ33" s="9"/>
      <c r="DGA33" s="9"/>
      <c r="DGB33" s="9"/>
      <c r="DGC33" s="9"/>
      <c r="DGD33" s="9"/>
      <c r="DGE33" s="10"/>
      <c r="DGF33" s="13"/>
      <c r="DGG33" s="10"/>
      <c r="DGH33" s="24"/>
      <c r="DGI33" s="25"/>
      <c r="DGJ33" s="1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10"/>
      <c r="DGV33" s="13"/>
      <c r="DGW33" s="10"/>
      <c r="DGX33" s="24"/>
      <c r="DGY33" s="25"/>
      <c r="DGZ33" s="1"/>
      <c r="DHA33" s="9"/>
      <c r="DHB33" s="9"/>
      <c r="DHC33" s="9"/>
      <c r="DHD33" s="9"/>
      <c r="DHE33" s="9"/>
      <c r="DHF33" s="9"/>
      <c r="DHG33" s="9"/>
      <c r="DHH33" s="9"/>
      <c r="DHI33" s="9"/>
      <c r="DHJ33" s="9"/>
      <c r="DHK33" s="10"/>
      <c r="DHL33" s="13"/>
      <c r="DHM33" s="10"/>
      <c r="DHN33" s="24"/>
      <c r="DHO33" s="25"/>
      <c r="DHP33" s="1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A33" s="10"/>
      <c r="DIB33" s="13"/>
      <c r="DIC33" s="10"/>
      <c r="DID33" s="24"/>
      <c r="DIE33" s="25"/>
      <c r="DIF33" s="1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10"/>
      <c r="DIR33" s="13"/>
      <c r="DIS33" s="10"/>
      <c r="DIT33" s="24"/>
      <c r="DIU33" s="25"/>
      <c r="DIV33" s="1"/>
      <c r="DIW33" s="9"/>
      <c r="DIX33" s="9"/>
      <c r="DIY33" s="9"/>
      <c r="DIZ33" s="9"/>
      <c r="DJA33" s="9"/>
      <c r="DJB33" s="9"/>
      <c r="DJC33" s="9"/>
      <c r="DJD33" s="9"/>
      <c r="DJE33" s="9"/>
      <c r="DJF33" s="9"/>
      <c r="DJG33" s="10"/>
      <c r="DJH33" s="13"/>
      <c r="DJI33" s="10"/>
      <c r="DJJ33" s="24"/>
      <c r="DJK33" s="25"/>
      <c r="DJL33" s="1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10"/>
      <c r="DJX33" s="13"/>
      <c r="DJY33" s="10"/>
      <c r="DJZ33" s="24"/>
      <c r="DKA33" s="25"/>
      <c r="DKB33" s="1"/>
      <c r="DKC33" s="9"/>
      <c r="DKD33" s="9"/>
      <c r="DKE33" s="9"/>
      <c r="DKF33" s="9"/>
      <c r="DKG33" s="9"/>
      <c r="DKH33" s="9"/>
      <c r="DKI33" s="9"/>
      <c r="DKJ33" s="9"/>
      <c r="DKK33" s="9"/>
      <c r="DKL33" s="9"/>
      <c r="DKM33" s="10"/>
      <c r="DKN33" s="13"/>
      <c r="DKO33" s="10"/>
      <c r="DKP33" s="24"/>
      <c r="DKQ33" s="25"/>
      <c r="DKR33" s="1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10"/>
      <c r="DLD33" s="13"/>
      <c r="DLE33" s="10"/>
      <c r="DLF33" s="24"/>
      <c r="DLG33" s="25"/>
      <c r="DLH33" s="1"/>
      <c r="DLI33" s="9"/>
      <c r="DLJ33" s="9"/>
      <c r="DLK33" s="9"/>
      <c r="DLL33" s="9"/>
      <c r="DLM33" s="9"/>
      <c r="DLN33" s="9"/>
      <c r="DLO33" s="9"/>
      <c r="DLP33" s="9"/>
      <c r="DLQ33" s="9"/>
      <c r="DLR33" s="9"/>
      <c r="DLS33" s="10"/>
      <c r="DLT33" s="13"/>
      <c r="DLU33" s="10"/>
      <c r="DLV33" s="24"/>
      <c r="DLW33" s="25"/>
      <c r="DLX33" s="1"/>
      <c r="DLY33" s="9"/>
      <c r="DLZ33" s="9"/>
      <c r="DMA33" s="9"/>
      <c r="DMB33" s="9"/>
      <c r="DMC33" s="9"/>
      <c r="DMD33" s="9"/>
      <c r="DME33" s="9"/>
      <c r="DMF33" s="9"/>
      <c r="DMG33" s="9"/>
      <c r="DMH33" s="9"/>
      <c r="DMI33" s="10"/>
      <c r="DMJ33" s="13"/>
      <c r="DMK33" s="10"/>
      <c r="DML33" s="24"/>
      <c r="DMM33" s="25"/>
      <c r="DMN33" s="1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10"/>
      <c r="DMZ33" s="13"/>
      <c r="DNA33" s="10"/>
      <c r="DNB33" s="24"/>
      <c r="DNC33" s="25"/>
      <c r="DND33" s="1"/>
      <c r="DNE33" s="9"/>
      <c r="DNF33" s="9"/>
      <c r="DNG33" s="9"/>
      <c r="DNH33" s="9"/>
      <c r="DNI33" s="9"/>
      <c r="DNJ33" s="9"/>
      <c r="DNK33" s="9"/>
      <c r="DNL33" s="9"/>
      <c r="DNM33" s="9"/>
      <c r="DNN33" s="9"/>
      <c r="DNO33" s="10"/>
      <c r="DNP33" s="13"/>
      <c r="DNQ33" s="10"/>
      <c r="DNR33" s="24"/>
      <c r="DNS33" s="25"/>
      <c r="DNT33" s="1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10"/>
      <c r="DOF33" s="13"/>
      <c r="DOG33" s="10"/>
      <c r="DOH33" s="24"/>
      <c r="DOI33" s="25"/>
      <c r="DOJ33" s="1"/>
      <c r="DOK33" s="9"/>
      <c r="DOL33" s="9"/>
      <c r="DOM33" s="9"/>
      <c r="DON33" s="9"/>
      <c r="DOO33" s="9"/>
      <c r="DOP33" s="9"/>
      <c r="DOQ33" s="9"/>
      <c r="DOR33" s="9"/>
      <c r="DOS33" s="9"/>
      <c r="DOT33" s="9"/>
      <c r="DOU33" s="10"/>
      <c r="DOV33" s="13"/>
      <c r="DOW33" s="10"/>
      <c r="DOX33" s="24"/>
      <c r="DOY33" s="25"/>
      <c r="DOZ33" s="1"/>
      <c r="DPA33" s="9"/>
      <c r="DPB33" s="9"/>
      <c r="DPC33" s="9"/>
      <c r="DPD33" s="9"/>
      <c r="DPE33" s="9"/>
      <c r="DPF33" s="9"/>
      <c r="DPG33" s="9"/>
      <c r="DPH33" s="9"/>
      <c r="DPI33" s="9"/>
      <c r="DPJ33" s="9"/>
      <c r="DPK33" s="10"/>
      <c r="DPL33" s="13"/>
      <c r="DPM33" s="10"/>
      <c r="DPN33" s="24"/>
      <c r="DPO33" s="25"/>
      <c r="DPP33" s="1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10"/>
      <c r="DQB33" s="13"/>
      <c r="DQC33" s="10"/>
      <c r="DQD33" s="24"/>
      <c r="DQE33" s="25"/>
      <c r="DQF33" s="1"/>
      <c r="DQG33" s="9"/>
      <c r="DQH33" s="9"/>
      <c r="DQI33" s="9"/>
      <c r="DQJ33" s="9"/>
      <c r="DQK33" s="9"/>
      <c r="DQL33" s="9"/>
      <c r="DQM33" s="9"/>
      <c r="DQN33" s="9"/>
      <c r="DQO33" s="9"/>
      <c r="DQP33" s="9"/>
      <c r="DQQ33" s="10"/>
      <c r="DQR33" s="13"/>
      <c r="DQS33" s="10"/>
      <c r="DQT33" s="24"/>
      <c r="DQU33" s="25"/>
      <c r="DQV33" s="1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10"/>
      <c r="DRH33" s="13"/>
      <c r="DRI33" s="10"/>
      <c r="DRJ33" s="24"/>
      <c r="DRK33" s="25"/>
      <c r="DRL33" s="1"/>
      <c r="DRM33" s="9"/>
      <c r="DRN33" s="9"/>
      <c r="DRO33" s="9"/>
      <c r="DRP33" s="9"/>
      <c r="DRQ33" s="9"/>
      <c r="DRR33" s="9"/>
      <c r="DRS33" s="9"/>
      <c r="DRT33" s="9"/>
      <c r="DRU33" s="9"/>
      <c r="DRV33" s="9"/>
      <c r="DRW33" s="10"/>
      <c r="DRX33" s="13"/>
      <c r="DRY33" s="10"/>
      <c r="DRZ33" s="24"/>
      <c r="DSA33" s="25"/>
      <c r="DSB33" s="1"/>
      <c r="DSC33" s="9"/>
      <c r="DSD33" s="9"/>
      <c r="DSE33" s="9"/>
      <c r="DSF33" s="9"/>
      <c r="DSG33" s="9"/>
      <c r="DSH33" s="9"/>
      <c r="DSI33" s="9"/>
      <c r="DSJ33" s="9"/>
      <c r="DSK33" s="9"/>
      <c r="DSL33" s="9"/>
      <c r="DSM33" s="10"/>
      <c r="DSN33" s="13"/>
      <c r="DSO33" s="10"/>
      <c r="DSP33" s="24"/>
      <c r="DSQ33" s="25"/>
      <c r="DSR33" s="1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10"/>
      <c r="DTD33" s="13"/>
      <c r="DTE33" s="10"/>
      <c r="DTF33" s="24"/>
      <c r="DTG33" s="25"/>
      <c r="DTH33" s="1"/>
      <c r="DTI33" s="9"/>
      <c r="DTJ33" s="9"/>
      <c r="DTK33" s="9"/>
      <c r="DTL33" s="9"/>
      <c r="DTM33" s="9"/>
      <c r="DTN33" s="9"/>
      <c r="DTO33" s="9"/>
      <c r="DTP33" s="9"/>
      <c r="DTQ33" s="9"/>
      <c r="DTR33" s="9"/>
      <c r="DTS33" s="10"/>
      <c r="DTT33" s="13"/>
      <c r="DTU33" s="10"/>
      <c r="DTV33" s="24"/>
      <c r="DTW33" s="25"/>
      <c r="DTX33" s="1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10"/>
      <c r="DUJ33" s="13"/>
      <c r="DUK33" s="10"/>
      <c r="DUL33" s="24"/>
      <c r="DUM33" s="25"/>
      <c r="DUN33" s="1"/>
      <c r="DUO33" s="9"/>
      <c r="DUP33" s="9"/>
      <c r="DUQ33" s="9"/>
      <c r="DUR33" s="9"/>
      <c r="DUS33" s="9"/>
      <c r="DUT33" s="9"/>
      <c r="DUU33" s="9"/>
      <c r="DUV33" s="9"/>
      <c r="DUW33" s="9"/>
      <c r="DUX33" s="9"/>
      <c r="DUY33" s="10"/>
      <c r="DUZ33" s="13"/>
      <c r="DVA33" s="10"/>
      <c r="DVB33" s="24"/>
      <c r="DVC33" s="25"/>
      <c r="DVD33" s="1"/>
      <c r="DVE33" s="9"/>
      <c r="DVF33" s="9"/>
      <c r="DVG33" s="9"/>
      <c r="DVH33" s="9"/>
      <c r="DVI33" s="9"/>
      <c r="DVJ33" s="9"/>
      <c r="DVK33" s="9"/>
      <c r="DVL33" s="9"/>
      <c r="DVM33" s="9"/>
      <c r="DVN33" s="9"/>
      <c r="DVO33" s="10"/>
      <c r="DVP33" s="13"/>
      <c r="DVQ33" s="10"/>
      <c r="DVR33" s="24"/>
      <c r="DVS33" s="25"/>
      <c r="DVT33" s="1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10"/>
      <c r="DWF33" s="13"/>
      <c r="DWG33" s="10"/>
      <c r="DWH33" s="24"/>
      <c r="DWI33" s="25"/>
      <c r="DWJ33" s="1"/>
      <c r="DWK33" s="9"/>
      <c r="DWL33" s="9"/>
      <c r="DWM33" s="9"/>
      <c r="DWN33" s="9"/>
      <c r="DWO33" s="9"/>
      <c r="DWP33" s="9"/>
      <c r="DWQ33" s="9"/>
      <c r="DWR33" s="9"/>
      <c r="DWS33" s="9"/>
      <c r="DWT33" s="9"/>
      <c r="DWU33" s="10"/>
      <c r="DWV33" s="13"/>
      <c r="DWW33" s="10"/>
      <c r="DWX33" s="24"/>
      <c r="DWY33" s="25"/>
      <c r="DWZ33" s="1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10"/>
      <c r="DXL33" s="13"/>
      <c r="DXM33" s="10"/>
      <c r="DXN33" s="24"/>
      <c r="DXO33" s="25"/>
      <c r="DXP33" s="1"/>
      <c r="DXQ33" s="9"/>
      <c r="DXR33" s="9"/>
      <c r="DXS33" s="9"/>
      <c r="DXT33" s="9"/>
      <c r="DXU33" s="9"/>
      <c r="DXV33" s="9"/>
      <c r="DXW33" s="9"/>
      <c r="DXX33" s="9"/>
      <c r="DXY33" s="9"/>
      <c r="DXZ33" s="9"/>
      <c r="DYA33" s="10"/>
      <c r="DYB33" s="13"/>
      <c r="DYC33" s="10"/>
      <c r="DYD33" s="24"/>
      <c r="DYE33" s="25"/>
      <c r="DYF33" s="1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Q33" s="10"/>
      <c r="DYR33" s="13"/>
      <c r="DYS33" s="10"/>
      <c r="DYT33" s="24"/>
      <c r="DYU33" s="25"/>
      <c r="DYV33" s="1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10"/>
      <c r="DZH33" s="13"/>
      <c r="DZI33" s="10"/>
      <c r="DZJ33" s="24"/>
      <c r="DZK33" s="25"/>
      <c r="DZL33" s="1"/>
      <c r="DZM33" s="9"/>
      <c r="DZN33" s="9"/>
      <c r="DZO33" s="9"/>
      <c r="DZP33" s="9"/>
      <c r="DZQ33" s="9"/>
      <c r="DZR33" s="9"/>
      <c r="DZS33" s="9"/>
      <c r="DZT33" s="9"/>
      <c r="DZU33" s="9"/>
      <c r="DZV33" s="9"/>
      <c r="DZW33" s="10"/>
      <c r="DZX33" s="13"/>
      <c r="DZY33" s="10"/>
      <c r="DZZ33" s="24"/>
      <c r="EAA33" s="25"/>
      <c r="EAB33" s="1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10"/>
      <c r="EAN33" s="13"/>
      <c r="EAO33" s="10"/>
      <c r="EAP33" s="24"/>
      <c r="EAQ33" s="25"/>
      <c r="EAR33" s="1"/>
      <c r="EAS33" s="9"/>
      <c r="EAT33" s="9"/>
      <c r="EAU33" s="9"/>
      <c r="EAV33" s="9"/>
      <c r="EAW33" s="9"/>
      <c r="EAX33" s="9"/>
      <c r="EAY33" s="9"/>
      <c r="EAZ33" s="9"/>
      <c r="EBA33" s="9"/>
      <c r="EBB33" s="9"/>
      <c r="EBC33" s="10"/>
      <c r="EBD33" s="13"/>
      <c r="EBE33" s="10"/>
      <c r="EBF33" s="24"/>
      <c r="EBG33" s="25"/>
      <c r="EBH33" s="1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10"/>
      <c r="EBT33" s="13"/>
      <c r="EBU33" s="10"/>
      <c r="EBV33" s="24"/>
      <c r="EBW33" s="25"/>
      <c r="EBX33" s="1"/>
      <c r="EBY33" s="9"/>
      <c r="EBZ33" s="9"/>
      <c r="ECA33" s="9"/>
      <c r="ECB33" s="9"/>
      <c r="ECC33" s="9"/>
      <c r="ECD33" s="9"/>
      <c r="ECE33" s="9"/>
      <c r="ECF33" s="9"/>
      <c r="ECG33" s="9"/>
      <c r="ECH33" s="9"/>
      <c r="ECI33" s="10"/>
      <c r="ECJ33" s="13"/>
      <c r="ECK33" s="10"/>
      <c r="ECL33" s="24"/>
      <c r="ECM33" s="25"/>
      <c r="ECN33" s="1"/>
      <c r="ECO33" s="9"/>
      <c r="ECP33" s="9"/>
      <c r="ECQ33" s="9"/>
      <c r="ECR33" s="9"/>
      <c r="ECS33" s="9"/>
      <c r="ECT33" s="9"/>
      <c r="ECU33" s="9"/>
      <c r="ECV33" s="9"/>
      <c r="ECW33" s="9"/>
      <c r="ECX33" s="9"/>
      <c r="ECY33" s="10"/>
      <c r="ECZ33" s="13"/>
      <c r="EDA33" s="10"/>
      <c r="EDB33" s="24"/>
      <c r="EDC33" s="25"/>
      <c r="EDD33" s="1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10"/>
      <c r="EDP33" s="13"/>
      <c r="EDQ33" s="10"/>
      <c r="EDR33" s="24"/>
      <c r="EDS33" s="25"/>
      <c r="EDT33" s="1"/>
      <c r="EDU33" s="9"/>
      <c r="EDV33" s="9"/>
      <c r="EDW33" s="9"/>
      <c r="EDX33" s="9"/>
      <c r="EDY33" s="9"/>
      <c r="EDZ33" s="9"/>
      <c r="EEA33" s="9"/>
      <c r="EEB33" s="9"/>
      <c r="EEC33" s="9"/>
      <c r="EED33" s="9"/>
      <c r="EEE33" s="10"/>
      <c r="EEF33" s="13"/>
      <c r="EEG33" s="10"/>
      <c r="EEH33" s="24"/>
      <c r="EEI33" s="25"/>
      <c r="EEJ33" s="1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10"/>
      <c r="EEV33" s="13"/>
      <c r="EEW33" s="10"/>
      <c r="EEX33" s="24"/>
      <c r="EEY33" s="25"/>
      <c r="EEZ33" s="1"/>
      <c r="EFA33" s="9"/>
      <c r="EFB33" s="9"/>
      <c r="EFC33" s="9"/>
      <c r="EFD33" s="9"/>
      <c r="EFE33" s="9"/>
      <c r="EFF33" s="9"/>
      <c r="EFG33" s="9"/>
      <c r="EFH33" s="9"/>
      <c r="EFI33" s="9"/>
      <c r="EFJ33" s="9"/>
      <c r="EFK33" s="10"/>
      <c r="EFL33" s="13"/>
      <c r="EFM33" s="10"/>
      <c r="EFN33" s="24"/>
      <c r="EFO33" s="25"/>
      <c r="EFP33" s="1"/>
      <c r="EFQ33" s="9"/>
      <c r="EFR33" s="9"/>
      <c r="EFS33" s="9"/>
      <c r="EFT33" s="9"/>
      <c r="EFU33" s="9"/>
      <c r="EFV33" s="9"/>
      <c r="EFW33" s="9"/>
      <c r="EFX33" s="9"/>
      <c r="EFY33" s="9"/>
      <c r="EFZ33" s="9"/>
      <c r="EGA33" s="10"/>
      <c r="EGB33" s="13"/>
      <c r="EGC33" s="10"/>
      <c r="EGD33" s="24"/>
      <c r="EGE33" s="25"/>
      <c r="EGF33" s="1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10"/>
      <c r="EGR33" s="13"/>
      <c r="EGS33" s="10"/>
      <c r="EGT33" s="24"/>
      <c r="EGU33" s="25"/>
      <c r="EGV33" s="1"/>
      <c r="EGW33" s="9"/>
      <c r="EGX33" s="9"/>
      <c r="EGY33" s="9"/>
      <c r="EGZ33" s="9"/>
      <c r="EHA33" s="9"/>
      <c r="EHB33" s="9"/>
      <c r="EHC33" s="9"/>
      <c r="EHD33" s="9"/>
      <c r="EHE33" s="9"/>
      <c r="EHF33" s="9"/>
      <c r="EHG33" s="10"/>
      <c r="EHH33" s="13"/>
      <c r="EHI33" s="10"/>
      <c r="EHJ33" s="24"/>
      <c r="EHK33" s="25"/>
      <c r="EHL33" s="1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10"/>
      <c r="EHX33" s="13"/>
      <c r="EHY33" s="10"/>
      <c r="EHZ33" s="24"/>
      <c r="EIA33" s="25"/>
      <c r="EIB33" s="1"/>
      <c r="EIC33" s="9"/>
      <c r="EID33" s="9"/>
      <c r="EIE33" s="9"/>
      <c r="EIF33" s="9"/>
      <c r="EIG33" s="9"/>
      <c r="EIH33" s="9"/>
      <c r="EII33" s="9"/>
      <c r="EIJ33" s="9"/>
      <c r="EIK33" s="9"/>
      <c r="EIL33" s="9"/>
      <c r="EIM33" s="10"/>
      <c r="EIN33" s="13"/>
      <c r="EIO33" s="10"/>
      <c r="EIP33" s="24"/>
      <c r="EIQ33" s="25"/>
      <c r="EIR33" s="1"/>
      <c r="EIS33" s="9"/>
      <c r="EIT33" s="9"/>
      <c r="EIU33" s="9"/>
      <c r="EIV33" s="9"/>
      <c r="EIW33" s="9"/>
      <c r="EIX33" s="9"/>
      <c r="EIY33" s="9"/>
      <c r="EIZ33" s="9"/>
      <c r="EJA33" s="9"/>
      <c r="EJB33" s="9"/>
      <c r="EJC33" s="10"/>
      <c r="EJD33" s="13"/>
      <c r="EJE33" s="10"/>
      <c r="EJF33" s="24"/>
      <c r="EJG33" s="25"/>
      <c r="EJH33" s="1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10"/>
      <c r="EJT33" s="13"/>
      <c r="EJU33" s="10"/>
      <c r="EJV33" s="24"/>
      <c r="EJW33" s="25"/>
      <c r="EJX33" s="1"/>
      <c r="EJY33" s="9"/>
      <c r="EJZ33" s="9"/>
      <c r="EKA33" s="9"/>
      <c r="EKB33" s="9"/>
      <c r="EKC33" s="9"/>
      <c r="EKD33" s="9"/>
      <c r="EKE33" s="9"/>
      <c r="EKF33" s="9"/>
      <c r="EKG33" s="9"/>
      <c r="EKH33" s="9"/>
      <c r="EKI33" s="10"/>
      <c r="EKJ33" s="13"/>
      <c r="EKK33" s="10"/>
      <c r="EKL33" s="24"/>
      <c r="EKM33" s="25"/>
      <c r="EKN33" s="1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10"/>
      <c r="EKZ33" s="13"/>
      <c r="ELA33" s="10"/>
      <c r="ELB33" s="24"/>
      <c r="ELC33" s="25"/>
      <c r="ELD33" s="1"/>
      <c r="ELE33" s="9"/>
      <c r="ELF33" s="9"/>
      <c r="ELG33" s="9"/>
      <c r="ELH33" s="9"/>
      <c r="ELI33" s="9"/>
      <c r="ELJ33" s="9"/>
      <c r="ELK33" s="9"/>
      <c r="ELL33" s="9"/>
      <c r="ELM33" s="9"/>
      <c r="ELN33" s="9"/>
      <c r="ELO33" s="10"/>
      <c r="ELP33" s="13"/>
      <c r="ELQ33" s="10"/>
      <c r="ELR33" s="24"/>
      <c r="ELS33" s="25"/>
      <c r="ELT33" s="1"/>
      <c r="ELU33" s="9"/>
      <c r="ELV33" s="9"/>
      <c r="ELW33" s="9"/>
      <c r="ELX33" s="9"/>
      <c r="ELY33" s="9"/>
      <c r="ELZ33" s="9"/>
      <c r="EMA33" s="9"/>
      <c r="EMB33" s="9"/>
      <c r="EMC33" s="9"/>
      <c r="EMD33" s="9"/>
      <c r="EME33" s="10"/>
      <c r="EMF33" s="13"/>
      <c r="EMG33" s="10"/>
      <c r="EMH33" s="24"/>
      <c r="EMI33" s="25"/>
      <c r="EMJ33" s="1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10"/>
      <c r="EMV33" s="13"/>
      <c r="EMW33" s="10"/>
      <c r="EMX33" s="24"/>
      <c r="EMY33" s="25"/>
      <c r="EMZ33" s="1"/>
      <c r="ENA33" s="9"/>
      <c r="ENB33" s="9"/>
      <c r="ENC33" s="9"/>
      <c r="END33" s="9"/>
      <c r="ENE33" s="9"/>
      <c r="ENF33" s="9"/>
      <c r="ENG33" s="9"/>
      <c r="ENH33" s="9"/>
      <c r="ENI33" s="9"/>
      <c r="ENJ33" s="9"/>
      <c r="ENK33" s="10"/>
      <c r="ENL33" s="13"/>
      <c r="ENM33" s="10"/>
      <c r="ENN33" s="24"/>
      <c r="ENO33" s="25"/>
      <c r="ENP33" s="1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10"/>
      <c r="EOB33" s="13"/>
      <c r="EOC33" s="10"/>
      <c r="EOD33" s="24"/>
      <c r="EOE33" s="25"/>
      <c r="EOF33" s="1"/>
      <c r="EOG33" s="9"/>
      <c r="EOH33" s="9"/>
      <c r="EOI33" s="9"/>
      <c r="EOJ33" s="9"/>
      <c r="EOK33" s="9"/>
      <c r="EOL33" s="9"/>
      <c r="EOM33" s="9"/>
      <c r="EON33" s="9"/>
      <c r="EOO33" s="9"/>
      <c r="EOP33" s="9"/>
      <c r="EOQ33" s="10"/>
      <c r="EOR33" s="13"/>
      <c r="EOS33" s="10"/>
      <c r="EOT33" s="24"/>
      <c r="EOU33" s="25"/>
      <c r="EOV33" s="1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G33" s="10"/>
      <c r="EPH33" s="13"/>
      <c r="EPI33" s="10"/>
      <c r="EPJ33" s="24"/>
      <c r="EPK33" s="25"/>
      <c r="EPL33" s="1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10"/>
      <c r="EPX33" s="13"/>
      <c r="EPY33" s="10"/>
      <c r="EPZ33" s="24"/>
      <c r="EQA33" s="25"/>
      <c r="EQB33" s="1"/>
      <c r="EQC33" s="9"/>
      <c r="EQD33" s="9"/>
      <c r="EQE33" s="9"/>
      <c r="EQF33" s="9"/>
      <c r="EQG33" s="9"/>
      <c r="EQH33" s="9"/>
      <c r="EQI33" s="9"/>
      <c r="EQJ33" s="9"/>
      <c r="EQK33" s="9"/>
      <c r="EQL33" s="9"/>
      <c r="EQM33" s="10"/>
      <c r="EQN33" s="13"/>
      <c r="EQO33" s="10"/>
      <c r="EQP33" s="24"/>
      <c r="EQQ33" s="25"/>
      <c r="EQR33" s="1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10"/>
      <c r="ERD33" s="13"/>
      <c r="ERE33" s="10"/>
      <c r="ERF33" s="24"/>
      <c r="ERG33" s="25"/>
      <c r="ERH33" s="1"/>
      <c r="ERI33" s="9"/>
      <c r="ERJ33" s="9"/>
      <c r="ERK33" s="9"/>
      <c r="ERL33" s="9"/>
      <c r="ERM33" s="9"/>
      <c r="ERN33" s="9"/>
      <c r="ERO33" s="9"/>
      <c r="ERP33" s="9"/>
      <c r="ERQ33" s="9"/>
      <c r="ERR33" s="9"/>
      <c r="ERS33" s="10"/>
      <c r="ERT33" s="13"/>
      <c r="ERU33" s="10"/>
      <c r="ERV33" s="24"/>
      <c r="ERW33" s="25"/>
      <c r="ERX33" s="1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10"/>
      <c r="ESJ33" s="13"/>
      <c r="ESK33" s="10"/>
      <c r="ESL33" s="24"/>
      <c r="ESM33" s="25"/>
      <c r="ESN33" s="1"/>
      <c r="ESO33" s="9"/>
      <c r="ESP33" s="9"/>
      <c r="ESQ33" s="9"/>
      <c r="ESR33" s="9"/>
      <c r="ESS33" s="9"/>
      <c r="EST33" s="9"/>
      <c r="ESU33" s="9"/>
      <c r="ESV33" s="9"/>
      <c r="ESW33" s="9"/>
      <c r="ESX33" s="9"/>
      <c r="ESY33" s="10"/>
      <c r="ESZ33" s="13"/>
      <c r="ETA33" s="10"/>
      <c r="ETB33" s="24"/>
      <c r="ETC33" s="25"/>
      <c r="ETD33" s="1"/>
      <c r="ETE33" s="9"/>
      <c r="ETF33" s="9"/>
      <c r="ETG33" s="9"/>
      <c r="ETH33" s="9"/>
      <c r="ETI33" s="9"/>
      <c r="ETJ33" s="9"/>
      <c r="ETK33" s="9"/>
      <c r="ETL33" s="9"/>
      <c r="ETM33" s="9"/>
      <c r="ETN33" s="9"/>
      <c r="ETO33" s="10"/>
      <c r="ETP33" s="13"/>
      <c r="ETQ33" s="10"/>
      <c r="ETR33" s="24"/>
      <c r="ETS33" s="25"/>
      <c r="ETT33" s="1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10"/>
      <c r="EUF33" s="13"/>
      <c r="EUG33" s="10"/>
      <c r="EUH33" s="24"/>
      <c r="EUI33" s="25"/>
      <c r="EUJ33" s="1"/>
      <c r="EUK33" s="9"/>
      <c r="EUL33" s="9"/>
      <c r="EUM33" s="9"/>
      <c r="EUN33" s="9"/>
      <c r="EUO33" s="9"/>
      <c r="EUP33" s="9"/>
      <c r="EUQ33" s="9"/>
      <c r="EUR33" s="9"/>
      <c r="EUS33" s="9"/>
      <c r="EUT33" s="9"/>
      <c r="EUU33" s="10"/>
      <c r="EUV33" s="13"/>
      <c r="EUW33" s="10"/>
      <c r="EUX33" s="24"/>
      <c r="EUY33" s="25"/>
      <c r="EUZ33" s="1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10"/>
      <c r="EVL33" s="13"/>
      <c r="EVM33" s="10"/>
      <c r="EVN33" s="24"/>
      <c r="EVO33" s="25"/>
      <c r="EVP33" s="1"/>
      <c r="EVQ33" s="9"/>
      <c r="EVR33" s="9"/>
      <c r="EVS33" s="9"/>
      <c r="EVT33" s="9"/>
      <c r="EVU33" s="9"/>
      <c r="EVV33" s="9"/>
      <c r="EVW33" s="9"/>
      <c r="EVX33" s="9"/>
      <c r="EVY33" s="9"/>
      <c r="EVZ33" s="9"/>
      <c r="EWA33" s="10"/>
      <c r="EWB33" s="13"/>
      <c r="EWC33" s="10"/>
      <c r="EWD33" s="24"/>
      <c r="EWE33" s="25"/>
      <c r="EWF33" s="1"/>
      <c r="EWG33" s="9"/>
      <c r="EWH33" s="9"/>
      <c r="EWI33" s="9"/>
      <c r="EWJ33" s="9"/>
      <c r="EWK33" s="9"/>
      <c r="EWL33" s="9"/>
      <c r="EWM33" s="9"/>
      <c r="EWN33" s="9"/>
      <c r="EWO33" s="9"/>
      <c r="EWP33" s="9"/>
      <c r="EWQ33" s="10"/>
      <c r="EWR33" s="13"/>
      <c r="EWS33" s="10"/>
      <c r="EWT33" s="24"/>
      <c r="EWU33" s="25"/>
      <c r="EWV33" s="1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10"/>
      <c r="EXH33" s="13"/>
      <c r="EXI33" s="10"/>
      <c r="EXJ33" s="24"/>
      <c r="EXK33" s="25"/>
      <c r="EXL33" s="1"/>
      <c r="EXM33" s="9"/>
      <c r="EXN33" s="9"/>
      <c r="EXO33" s="9"/>
      <c r="EXP33" s="9"/>
      <c r="EXQ33" s="9"/>
      <c r="EXR33" s="9"/>
      <c r="EXS33" s="9"/>
      <c r="EXT33" s="9"/>
      <c r="EXU33" s="9"/>
      <c r="EXV33" s="9"/>
      <c r="EXW33" s="10"/>
      <c r="EXX33" s="13"/>
      <c r="EXY33" s="10"/>
      <c r="EXZ33" s="24"/>
      <c r="EYA33" s="25"/>
      <c r="EYB33" s="1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10"/>
      <c r="EYN33" s="13"/>
      <c r="EYO33" s="10"/>
      <c r="EYP33" s="24"/>
      <c r="EYQ33" s="25"/>
      <c r="EYR33" s="1"/>
      <c r="EYS33" s="9"/>
      <c r="EYT33" s="9"/>
      <c r="EYU33" s="9"/>
      <c r="EYV33" s="9"/>
      <c r="EYW33" s="9"/>
      <c r="EYX33" s="9"/>
      <c r="EYY33" s="9"/>
      <c r="EYZ33" s="9"/>
      <c r="EZA33" s="9"/>
      <c r="EZB33" s="9"/>
      <c r="EZC33" s="10"/>
      <c r="EZD33" s="13"/>
      <c r="EZE33" s="10"/>
      <c r="EZF33" s="24"/>
      <c r="EZG33" s="25"/>
      <c r="EZH33" s="1"/>
      <c r="EZI33" s="9"/>
      <c r="EZJ33" s="9"/>
      <c r="EZK33" s="9"/>
      <c r="EZL33" s="9"/>
      <c r="EZM33" s="9"/>
      <c r="EZN33" s="9"/>
      <c r="EZO33" s="9"/>
      <c r="EZP33" s="9"/>
      <c r="EZQ33" s="9"/>
      <c r="EZR33" s="9"/>
      <c r="EZS33" s="10"/>
      <c r="EZT33" s="13"/>
      <c r="EZU33" s="10"/>
      <c r="EZV33" s="24"/>
      <c r="EZW33" s="25"/>
      <c r="EZX33" s="1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10"/>
      <c r="FAJ33" s="13"/>
      <c r="FAK33" s="10"/>
      <c r="FAL33" s="24"/>
      <c r="FAM33" s="25"/>
      <c r="FAN33" s="1"/>
      <c r="FAO33" s="9"/>
      <c r="FAP33" s="9"/>
      <c r="FAQ33" s="9"/>
      <c r="FAR33" s="9"/>
      <c r="FAS33" s="9"/>
      <c r="FAT33" s="9"/>
      <c r="FAU33" s="9"/>
      <c r="FAV33" s="9"/>
      <c r="FAW33" s="9"/>
      <c r="FAX33" s="9"/>
      <c r="FAY33" s="10"/>
      <c r="FAZ33" s="13"/>
      <c r="FBA33" s="10"/>
      <c r="FBB33" s="24"/>
      <c r="FBC33" s="25"/>
      <c r="FBD33" s="1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10"/>
      <c r="FBP33" s="13"/>
      <c r="FBQ33" s="10"/>
      <c r="FBR33" s="24"/>
      <c r="FBS33" s="25"/>
      <c r="FBT33" s="1"/>
      <c r="FBU33" s="9"/>
      <c r="FBV33" s="9"/>
      <c r="FBW33" s="9"/>
      <c r="FBX33" s="9"/>
      <c r="FBY33" s="9"/>
      <c r="FBZ33" s="9"/>
      <c r="FCA33" s="9"/>
      <c r="FCB33" s="9"/>
      <c r="FCC33" s="9"/>
      <c r="FCD33" s="9"/>
      <c r="FCE33" s="10"/>
      <c r="FCF33" s="13"/>
      <c r="FCG33" s="10"/>
      <c r="FCH33" s="24"/>
      <c r="FCI33" s="25"/>
      <c r="FCJ33" s="1"/>
      <c r="FCK33" s="9"/>
      <c r="FCL33" s="9"/>
      <c r="FCM33" s="9"/>
      <c r="FCN33" s="9"/>
      <c r="FCO33" s="9"/>
      <c r="FCP33" s="9"/>
      <c r="FCQ33" s="9"/>
      <c r="FCR33" s="9"/>
      <c r="FCS33" s="9"/>
      <c r="FCT33" s="9"/>
      <c r="FCU33" s="10"/>
      <c r="FCV33" s="13"/>
      <c r="FCW33" s="10"/>
      <c r="FCX33" s="24"/>
      <c r="FCY33" s="25"/>
      <c r="FCZ33" s="1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10"/>
      <c r="FDL33" s="13"/>
      <c r="FDM33" s="10"/>
      <c r="FDN33" s="24"/>
      <c r="FDO33" s="25"/>
      <c r="FDP33" s="1"/>
      <c r="FDQ33" s="9"/>
      <c r="FDR33" s="9"/>
      <c r="FDS33" s="9"/>
      <c r="FDT33" s="9"/>
      <c r="FDU33" s="9"/>
      <c r="FDV33" s="9"/>
      <c r="FDW33" s="9"/>
      <c r="FDX33" s="9"/>
      <c r="FDY33" s="9"/>
      <c r="FDZ33" s="9"/>
      <c r="FEA33" s="10"/>
      <c r="FEB33" s="13"/>
      <c r="FEC33" s="10"/>
      <c r="FED33" s="24"/>
      <c r="FEE33" s="25"/>
      <c r="FEF33" s="1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10"/>
      <c r="FER33" s="13"/>
      <c r="FES33" s="10"/>
      <c r="FET33" s="24"/>
      <c r="FEU33" s="25"/>
      <c r="FEV33" s="1"/>
      <c r="FEW33" s="9"/>
      <c r="FEX33" s="9"/>
      <c r="FEY33" s="9"/>
      <c r="FEZ33" s="9"/>
      <c r="FFA33" s="9"/>
      <c r="FFB33" s="9"/>
      <c r="FFC33" s="9"/>
      <c r="FFD33" s="9"/>
      <c r="FFE33" s="9"/>
      <c r="FFF33" s="9"/>
      <c r="FFG33" s="10"/>
      <c r="FFH33" s="13"/>
      <c r="FFI33" s="10"/>
      <c r="FFJ33" s="24"/>
      <c r="FFK33" s="25"/>
      <c r="FFL33" s="1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W33" s="10"/>
      <c r="FFX33" s="13"/>
      <c r="FFY33" s="10"/>
      <c r="FFZ33" s="24"/>
      <c r="FGA33" s="25"/>
      <c r="FGB33" s="1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10"/>
      <c r="FGN33" s="13"/>
      <c r="FGO33" s="10"/>
      <c r="FGP33" s="24"/>
      <c r="FGQ33" s="25"/>
      <c r="FGR33" s="1"/>
      <c r="FGS33" s="9"/>
      <c r="FGT33" s="9"/>
      <c r="FGU33" s="9"/>
      <c r="FGV33" s="9"/>
      <c r="FGW33" s="9"/>
      <c r="FGX33" s="9"/>
      <c r="FGY33" s="9"/>
      <c r="FGZ33" s="9"/>
      <c r="FHA33" s="9"/>
      <c r="FHB33" s="9"/>
      <c r="FHC33" s="10"/>
      <c r="FHD33" s="13"/>
      <c r="FHE33" s="10"/>
      <c r="FHF33" s="24"/>
      <c r="FHG33" s="25"/>
      <c r="FHH33" s="1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10"/>
      <c r="FHT33" s="13"/>
      <c r="FHU33" s="10"/>
      <c r="FHV33" s="24"/>
      <c r="FHW33" s="25"/>
      <c r="FHX33" s="1"/>
      <c r="FHY33" s="9"/>
      <c r="FHZ33" s="9"/>
      <c r="FIA33" s="9"/>
      <c r="FIB33" s="9"/>
      <c r="FIC33" s="9"/>
      <c r="FID33" s="9"/>
      <c r="FIE33" s="9"/>
      <c r="FIF33" s="9"/>
      <c r="FIG33" s="9"/>
      <c r="FIH33" s="9"/>
      <c r="FII33" s="10"/>
      <c r="FIJ33" s="13"/>
      <c r="FIK33" s="10"/>
      <c r="FIL33" s="24"/>
      <c r="FIM33" s="25"/>
      <c r="FIN33" s="1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10"/>
      <c r="FIZ33" s="13"/>
      <c r="FJA33" s="10"/>
      <c r="FJB33" s="24"/>
      <c r="FJC33" s="25"/>
      <c r="FJD33" s="1"/>
      <c r="FJE33" s="9"/>
      <c r="FJF33" s="9"/>
      <c r="FJG33" s="9"/>
      <c r="FJH33" s="9"/>
      <c r="FJI33" s="9"/>
      <c r="FJJ33" s="9"/>
      <c r="FJK33" s="9"/>
      <c r="FJL33" s="9"/>
      <c r="FJM33" s="9"/>
      <c r="FJN33" s="9"/>
      <c r="FJO33" s="10"/>
      <c r="FJP33" s="13"/>
      <c r="FJQ33" s="10"/>
      <c r="FJR33" s="24"/>
      <c r="FJS33" s="25"/>
      <c r="FJT33" s="1"/>
      <c r="FJU33" s="9"/>
      <c r="FJV33" s="9"/>
      <c r="FJW33" s="9"/>
      <c r="FJX33" s="9"/>
      <c r="FJY33" s="9"/>
      <c r="FJZ33" s="9"/>
      <c r="FKA33" s="9"/>
      <c r="FKB33" s="9"/>
      <c r="FKC33" s="9"/>
      <c r="FKD33" s="9"/>
      <c r="FKE33" s="10"/>
      <c r="FKF33" s="13"/>
      <c r="FKG33" s="10"/>
      <c r="FKH33" s="24"/>
      <c r="FKI33" s="25"/>
      <c r="FKJ33" s="1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10"/>
      <c r="FKV33" s="13"/>
      <c r="FKW33" s="10"/>
      <c r="FKX33" s="24"/>
      <c r="FKY33" s="25"/>
      <c r="FKZ33" s="1"/>
      <c r="FLA33" s="9"/>
      <c r="FLB33" s="9"/>
      <c r="FLC33" s="9"/>
      <c r="FLD33" s="9"/>
      <c r="FLE33" s="9"/>
      <c r="FLF33" s="9"/>
      <c r="FLG33" s="9"/>
      <c r="FLH33" s="9"/>
      <c r="FLI33" s="9"/>
      <c r="FLJ33" s="9"/>
      <c r="FLK33" s="10"/>
      <c r="FLL33" s="13"/>
      <c r="FLM33" s="10"/>
      <c r="FLN33" s="24"/>
      <c r="FLO33" s="25"/>
      <c r="FLP33" s="1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10"/>
      <c r="FMB33" s="13"/>
      <c r="FMC33" s="10"/>
      <c r="FMD33" s="24"/>
      <c r="FME33" s="25"/>
      <c r="FMF33" s="1"/>
      <c r="FMG33" s="9"/>
      <c r="FMH33" s="9"/>
      <c r="FMI33" s="9"/>
      <c r="FMJ33" s="9"/>
      <c r="FMK33" s="9"/>
      <c r="FML33" s="9"/>
      <c r="FMM33" s="9"/>
      <c r="FMN33" s="9"/>
      <c r="FMO33" s="9"/>
      <c r="FMP33" s="9"/>
      <c r="FMQ33" s="10"/>
      <c r="FMR33" s="13"/>
      <c r="FMS33" s="10"/>
      <c r="FMT33" s="24"/>
      <c r="FMU33" s="25"/>
      <c r="FMV33" s="1"/>
      <c r="FMW33" s="9"/>
      <c r="FMX33" s="9"/>
      <c r="FMY33" s="9"/>
      <c r="FMZ33" s="9"/>
      <c r="FNA33" s="9"/>
      <c r="FNB33" s="9"/>
      <c r="FNC33" s="9"/>
      <c r="FND33" s="9"/>
      <c r="FNE33" s="9"/>
      <c r="FNF33" s="9"/>
      <c r="FNG33" s="10"/>
      <c r="FNH33" s="13"/>
      <c r="FNI33" s="10"/>
      <c r="FNJ33" s="24"/>
      <c r="FNK33" s="25"/>
      <c r="FNL33" s="1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10"/>
      <c r="FNX33" s="13"/>
      <c r="FNY33" s="10"/>
      <c r="FNZ33" s="24"/>
      <c r="FOA33" s="25"/>
      <c r="FOB33" s="1"/>
      <c r="FOC33" s="9"/>
      <c r="FOD33" s="9"/>
      <c r="FOE33" s="9"/>
      <c r="FOF33" s="9"/>
      <c r="FOG33" s="9"/>
      <c r="FOH33" s="9"/>
      <c r="FOI33" s="9"/>
      <c r="FOJ33" s="9"/>
      <c r="FOK33" s="9"/>
      <c r="FOL33" s="9"/>
      <c r="FOM33" s="10"/>
      <c r="FON33" s="13"/>
      <c r="FOO33" s="10"/>
      <c r="FOP33" s="24"/>
      <c r="FOQ33" s="25"/>
      <c r="FOR33" s="1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10"/>
      <c r="FPD33" s="13"/>
      <c r="FPE33" s="10"/>
      <c r="FPF33" s="24"/>
      <c r="FPG33" s="25"/>
      <c r="FPH33" s="1"/>
      <c r="FPI33" s="9"/>
      <c r="FPJ33" s="9"/>
      <c r="FPK33" s="9"/>
      <c r="FPL33" s="9"/>
      <c r="FPM33" s="9"/>
      <c r="FPN33" s="9"/>
      <c r="FPO33" s="9"/>
      <c r="FPP33" s="9"/>
      <c r="FPQ33" s="9"/>
      <c r="FPR33" s="9"/>
      <c r="FPS33" s="10"/>
      <c r="FPT33" s="13"/>
      <c r="FPU33" s="10"/>
      <c r="FPV33" s="24"/>
      <c r="FPW33" s="25"/>
      <c r="FPX33" s="1"/>
      <c r="FPY33" s="9"/>
      <c r="FPZ33" s="9"/>
      <c r="FQA33" s="9"/>
      <c r="FQB33" s="9"/>
      <c r="FQC33" s="9"/>
      <c r="FQD33" s="9"/>
      <c r="FQE33" s="9"/>
      <c r="FQF33" s="9"/>
      <c r="FQG33" s="9"/>
      <c r="FQH33" s="9"/>
      <c r="FQI33" s="10"/>
      <c r="FQJ33" s="13"/>
      <c r="FQK33" s="10"/>
      <c r="FQL33" s="24"/>
      <c r="FQM33" s="25"/>
      <c r="FQN33" s="1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10"/>
      <c r="FQZ33" s="13"/>
      <c r="FRA33" s="10"/>
      <c r="FRB33" s="24"/>
      <c r="FRC33" s="25"/>
      <c r="FRD33" s="1"/>
      <c r="FRE33" s="9"/>
      <c r="FRF33" s="9"/>
      <c r="FRG33" s="9"/>
      <c r="FRH33" s="9"/>
      <c r="FRI33" s="9"/>
      <c r="FRJ33" s="9"/>
      <c r="FRK33" s="9"/>
      <c r="FRL33" s="9"/>
      <c r="FRM33" s="9"/>
      <c r="FRN33" s="9"/>
      <c r="FRO33" s="10"/>
      <c r="FRP33" s="13"/>
      <c r="FRQ33" s="10"/>
      <c r="FRR33" s="24"/>
      <c r="FRS33" s="25"/>
      <c r="FRT33" s="1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10"/>
      <c r="FSF33" s="13"/>
      <c r="FSG33" s="10"/>
      <c r="FSH33" s="24"/>
      <c r="FSI33" s="25"/>
      <c r="FSJ33" s="1"/>
      <c r="FSK33" s="9"/>
      <c r="FSL33" s="9"/>
      <c r="FSM33" s="9"/>
      <c r="FSN33" s="9"/>
      <c r="FSO33" s="9"/>
      <c r="FSP33" s="9"/>
      <c r="FSQ33" s="9"/>
      <c r="FSR33" s="9"/>
      <c r="FSS33" s="9"/>
      <c r="FST33" s="9"/>
      <c r="FSU33" s="10"/>
      <c r="FSV33" s="13"/>
      <c r="FSW33" s="10"/>
      <c r="FSX33" s="24"/>
      <c r="FSY33" s="25"/>
      <c r="FSZ33" s="1"/>
      <c r="FTA33" s="9"/>
      <c r="FTB33" s="9"/>
      <c r="FTC33" s="9"/>
      <c r="FTD33" s="9"/>
      <c r="FTE33" s="9"/>
      <c r="FTF33" s="9"/>
      <c r="FTG33" s="9"/>
      <c r="FTH33" s="9"/>
      <c r="FTI33" s="9"/>
      <c r="FTJ33" s="9"/>
      <c r="FTK33" s="10"/>
      <c r="FTL33" s="13"/>
      <c r="FTM33" s="10"/>
      <c r="FTN33" s="24"/>
      <c r="FTO33" s="25"/>
      <c r="FTP33" s="1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10"/>
      <c r="FUB33" s="13"/>
      <c r="FUC33" s="10"/>
      <c r="FUD33" s="24"/>
      <c r="FUE33" s="25"/>
      <c r="FUF33" s="1"/>
      <c r="FUG33" s="9"/>
      <c r="FUH33" s="9"/>
      <c r="FUI33" s="9"/>
      <c r="FUJ33" s="9"/>
      <c r="FUK33" s="9"/>
      <c r="FUL33" s="9"/>
      <c r="FUM33" s="9"/>
      <c r="FUN33" s="9"/>
      <c r="FUO33" s="9"/>
      <c r="FUP33" s="9"/>
      <c r="FUQ33" s="10"/>
      <c r="FUR33" s="13"/>
      <c r="FUS33" s="10"/>
      <c r="FUT33" s="24"/>
      <c r="FUU33" s="25"/>
      <c r="FUV33" s="1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10"/>
      <c r="FVH33" s="13"/>
      <c r="FVI33" s="10"/>
      <c r="FVJ33" s="24"/>
      <c r="FVK33" s="25"/>
      <c r="FVL33" s="1"/>
      <c r="FVM33" s="9"/>
      <c r="FVN33" s="9"/>
      <c r="FVO33" s="9"/>
      <c r="FVP33" s="9"/>
      <c r="FVQ33" s="9"/>
      <c r="FVR33" s="9"/>
      <c r="FVS33" s="9"/>
      <c r="FVT33" s="9"/>
      <c r="FVU33" s="9"/>
      <c r="FVV33" s="9"/>
      <c r="FVW33" s="10"/>
      <c r="FVX33" s="13"/>
      <c r="FVY33" s="10"/>
      <c r="FVZ33" s="24"/>
      <c r="FWA33" s="25"/>
      <c r="FWB33" s="1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M33" s="10"/>
      <c r="FWN33" s="13"/>
      <c r="FWO33" s="10"/>
      <c r="FWP33" s="24"/>
      <c r="FWQ33" s="25"/>
      <c r="FWR33" s="1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10"/>
      <c r="FXD33" s="13"/>
      <c r="FXE33" s="10"/>
      <c r="FXF33" s="24"/>
      <c r="FXG33" s="25"/>
      <c r="FXH33" s="1"/>
      <c r="FXI33" s="9"/>
      <c r="FXJ33" s="9"/>
      <c r="FXK33" s="9"/>
      <c r="FXL33" s="9"/>
      <c r="FXM33" s="9"/>
      <c r="FXN33" s="9"/>
      <c r="FXO33" s="9"/>
      <c r="FXP33" s="9"/>
      <c r="FXQ33" s="9"/>
      <c r="FXR33" s="9"/>
      <c r="FXS33" s="10"/>
      <c r="FXT33" s="13"/>
      <c r="FXU33" s="10"/>
      <c r="FXV33" s="24"/>
      <c r="FXW33" s="25"/>
      <c r="FXX33" s="1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10"/>
      <c r="FYJ33" s="13"/>
      <c r="FYK33" s="10"/>
      <c r="FYL33" s="24"/>
      <c r="FYM33" s="25"/>
      <c r="FYN33" s="1"/>
      <c r="FYO33" s="9"/>
      <c r="FYP33" s="9"/>
      <c r="FYQ33" s="9"/>
      <c r="FYR33" s="9"/>
      <c r="FYS33" s="9"/>
      <c r="FYT33" s="9"/>
      <c r="FYU33" s="9"/>
      <c r="FYV33" s="9"/>
      <c r="FYW33" s="9"/>
      <c r="FYX33" s="9"/>
      <c r="FYY33" s="10"/>
      <c r="FYZ33" s="13"/>
      <c r="FZA33" s="10"/>
      <c r="FZB33" s="24"/>
      <c r="FZC33" s="25"/>
      <c r="FZD33" s="1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10"/>
      <c r="FZP33" s="13"/>
      <c r="FZQ33" s="10"/>
      <c r="FZR33" s="24"/>
      <c r="FZS33" s="25"/>
      <c r="FZT33" s="1"/>
      <c r="FZU33" s="9"/>
      <c r="FZV33" s="9"/>
      <c r="FZW33" s="9"/>
      <c r="FZX33" s="9"/>
      <c r="FZY33" s="9"/>
      <c r="FZZ33" s="9"/>
      <c r="GAA33" s="9"/>
      <c r="GAB33" s="9"/>
      <c r="GAC33" s="9"/>
      <c r="GAD33" s="9"/>
      <c r="GAE33" s="10"/>
      <c r="GAF33" s="13"/>
      <c r="GAG33" s="10"/>
      <c r="GAH33" s="24"/>
      <c r="GAI33" s="25"/>
      <c r="GAJ33" s="1"/>
      <c r="GAK33" s="9"/>
      <c r="GAL33" s="9"/>
      <c r="GAM33" s="9"/>
      <c r="GAN33" s="9"/>
      <c r="GAO33" s="9"/>
      <c r="GAP33" s="9"/>
      <c r="GAQ33" s="9"/>
      <c r="GAR33" s="9"/>
      <c r="GAS33" s="9"/>
      <c r="GAT33" s="9"/>
      <c r="GAU33" s="10"/>
      <c r="GAV33" s="13"/>
      <c r="GAW33" s="10"/>
      <c r="GAX33" s="24"/>
      <c r="GAY33" s="25"/>
      <c r="GAZ33" s="1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10"/>
      <c r="GBL33" s="13"/>
      <c r="GBM33" s="10"/>
      <c r="GBN33" s="24"/>
      <c r="GBO33" s="25"/>
      <c r="GBP33" s="1"/>
      <c r="GBQ33" s="9"/>
      <c r="GBR33" s="9"/>
      <c r="GBS33" s="9"/>
      <c r="GBT33" s="9"/>
      <c r="GBU33" s="9"/>
      <c r="GBV33" s="9"/>
      <c r="GBW33" s="9"/>
      <c r="GBX33" s="9"/>
      <c r="GBY33" s="9"/>
      <c r="GBZ33" s="9"/>
      <c r="GCA33" s="10"/>
      <c r="GCB33" s="13"/>
      <c r="GCC33" s="10"/>
      <c r="GCD33" s="24"/>
      <c r="GCE33" s="25"/>
      <c r="GCF33" s="1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10"/>
      <c r="GCR33" s="13"/>
      <c r="GCS33" s="10"/>
      <c r="GCT33" s="24"/>
      <c r="GCU33" s="25"/>
      <c r="GCV33" s="1"/>
      <c r="GCW33" s="9"/>
      <c r="GCX33" s="9"/>
      <c r="GCY33" s="9"/>
      <c r="GCZ33" s="9"/>
      <c r="GDA33" s="9"/>
      <c r="GDB33" s="9"/>
      <c r="GDC33" s="9"/>
      <c r="GDD33" s="9"/>
      <c r="GDE33" s="9"/>
      <c r="GDF33" s="9"/>
      <c r="GDG33" s="10"/>
      <c r="GDH33" s="13"/>
      <c r="GDI33" s="10"/>
      <c r="GDJ33" s="24"/>
      <c r="GDK33" s="25"/>
      <c r="GDL33" s="1"/>
      <c r="GDM33" s="9"/>
      <c r="GDN33" s="9"/>
      <c r="GDO33" s="9"/>
      <c r="GDP33" s="9"/>
      <c r="GDQ33" s="9"/>
      <c r="GDR33" s="9"/>
      <c r="GDS33" s="9"/>
      <c r="GDT33" s="9"/>
      <c r="GDU33" s="9"/>
      <c r="GDV33" s="9"/>
      <c r="GDW33" s="10"/>
      <c r="GDX33" s="13"/>
      <c r="GDY33" s="10"/>
      <c r="GDZ33" s="24"/>
      <c r="GEA33" s="25"/>
      <c r="GEB33" s="1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10"/>
      <c r="GEN33" s="13"/>
      <c r="GEO33" s="10"/>
      <c r="GEP33" s="24"/>
      <c r="GEQ33" s="25"/>
      <c r="GER33" s="1"/>
      <c r="GES33" s="9"/>
      <c r="GET33" s="9"/>
      <c r="GEU33" s="9"/>
      <c r="GEV33" s="9"/>
      <c r="GEW33" s="9"/>
      <c r="GEX33" s="9"/>
      <c r="GEY33" s="9"/>
      <c r="GEZ33" s="9"/>
      <c r="GFA33" s="9"/>
      <c r="GFB33" s="9"/>
      <c r="GFC33" s="10"/>
      <c r="GFD33" s="13"/>
      <c r="GFE33" s="10"/>
      <c r="GFF33" s="24"/>
      <c r="GFG33" s="25"/>
      <c r="GFH33" s="1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10"/>
      <c r="GFT33" s="13"/>
      <c r="GFU33" s="10"/>
      <c r="GFV33" s="24"/>
      <c r="GFW33" s="25"/>
      <c r="GFX33" s="1"/>
      <c r="GFY33" s="9"/>
      <c r="GFZ33" s="9"/>
      <c r="GGA33" s="9"/>
      <c r="GGB33" s="9"/>
      <c r="GGC33" s="9"/>
      <c r="GGD33" s="9"/>
      <c r="GGE33" s="9"/>
      <c r="GGF33" s="9"/>
      <c r="GGG33" s="9"/>
      <c r="GGH33" s="9"/>
      <c r="GGI33" s="10"/>
      <c r="GGJ33" s="13"/>
      <c r="GGK33" s="10"/>
      <c r="GGL33" s="24"/>
      <c r="GGM33" s="25"/>
      <c r="GGN33" s="1"/>
      <c r="GGO33" s="9"/>
      <c r="GGP33" s="9"/>
      <c r="GGQ33" s="9"/>
      <c r="GGR33" s="9"/>
      <c r="GGS33" s="9"/>
      <c r="GGT33" s="9"/>
      <c r="GGU33" s="9"/>
      <c r="GGV33" s="9"/>
      <c r="GGW33" s="9"/>
      <c r="GGX33" s="9"/>
      <c r="GGY33" s="10"/>
      <c r="GGZ33" s="13"/>
      <c r="GHA33" s="10"/>
      <c r="GHB33" s="24"/>
      <c r="GHC33" s="25"/>
      <c r="GHD33" s="1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10"/>
      <c r="GHP33" s="13"/>
      <c r="GHQ33" s="10"/>
      <c r="GHR33" s="24"/>
      <c r="GHS33" s="25"/>
      <c r="GHT33" s="1"/>
      <c r="GHU33" s="9"/>
      <c r="GHV33" s="9"/>
      <c r="GHW33" s="9"/>
      <c r="GHX33" s="9"/>
      <c r="GHY33" s="9"/>
      <c r="GHZ33" s="9"/>
      <c r="GIA33" s="9"/>
      <c r="GIB33" s="9"/>
      <c r="GIC33" s="9"/>
      <c r="GID33" s="9"/>
      <c r="GIE33" s="10"/>
      <c r="GIF33" s="13"/>
      <c r="GIG33" s="10"/>
      <c r="GIH33" s="24"/>
      <c r="GII33" s="25"/>
      <c r="GIJ33" s="1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10"/>
      <c r="GIV33" s="13"/>
      <c r="GIW33" s="10"/>
      <c r="GIX33" s="24"/>
      <c r="GIY33" s="25"/>
      <c r="GIZ33" s="1"/>
      <c r="GJA33" s="9"/>
      <c r="GJB33" s="9"/>
      <c r="GJC33" s="9"/>
      <c r="GJD33" s="9"/>
      <c r="GJE33" s="9"/>
      <c r="GJF33" s="9"/>
      <c r="GJG33" s="9"/>
      <c r="GJH33" s="9"/>
      <c r="GJI33" s="9"/>
      <c r="GJJ33" s="9"/>
      <c r="GJK33" s="10"/>
      <c r="GJL33" s="13"/>
      <c r="GJM33" s="10"/>
      <c r="GJN33" s="24"/>
      <c r="GJO33" s="25"/>
      <c r="GJP33" s="1"/>
      <c r="GJQ33" s="9"/>
      <c r="GJR33" s="9"/>
      <c r="GJS33" s="9"/>
      <c r="GJT33" s="9"/>
      <c r="GJU33" s="9"/>
      <c r="GJV33" s="9"/>
      <c r="GJW33" s="9"/>
      <c r="GJX33" s="9"/>
      <c r="GJY33" s="9"/>
      <c r="GJZ33" s="9"/>
      <c r="GKA33" s="10"/>
      <c r="GKB33" s="13"/>
      <c r="GKC33" s="10"/>
      <c r="GKD33" s="24"/>
      <c r="GKE33" s="25"/>
      <c r="GKF33" s="1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10"/>
      <c r="GKR33" s="13"/>
      <c r="GKS33" s="10"/>
      <c r="GKT33" s="24"/>
      <c r="GKU33" s="25"/>
      <c r="GKV33" s="1"/>
      <c r="GKW33" s="9"/>
      <c r="GKX33" s="9"/>
      <c r="GKY33" s="9"/>
      <c r="GKZ33" s="9"/>
      <c r="GLA33" s="9"/>
      <c r="GLB33" s="9"/>
      <c r="GLC33" s="9"/>
      <c r="GLD33" s="9"/>
      <c r="GLE33" s="9"/>
      <c r="GLF33" s="9"/>
      <c r="GLG33" s="10"/>
      <c r="GLH33" s="13"/>
      <c r="GLI33" s="10"/>
      <c r="GLJ33" s="24"/>
      <c r="GLK33" s="25"/>
      <c r="GLL33" s="1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10"/>
      <c r="GLX33" s="13"/>
      <c r="GLY33" s="10"/>
      <c r="GLZ33" s="24"/>
      <c r="GMA33" s="25"/>
      <c r="GMB33" s="1"/>
      <c r="GMC33" s="9"/>
      <c r="GMD33" s="9"/>
      <c r="GME33" s="9"/>
      <c r="GMF33" s="9"/>
      <c r="GMG33" s="9"/>
      <c r="GMH33" s="9"/>
      <c r="GMI33" s="9"/>
      <c r="GMJ33" s="9"/>
      <c r="GMK33" s="9"/>
      <c r="GML33" s="9"/>
      <c r="GMM33" s="10"/>
      <c r="GMN33" s="13"/>
      <c r="GMO33" s="10"/>
      <c r="GMP33" s="24"/>
      <c r="GMQ33" s="25"/>
      <c r="GMR33" s="1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C33" s="10"/>
      <c r="GND33" s="13"/>
      <c r="GNE33" s="10"/>
      <c r="GNF33" s="24"/>
      <c r="GNG33" s="25"/>
      <c r="GNH33" s="1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10"/>
      <c r="GNT33" s="13"/>
      <c r="GNU33" s="10"/>
      <c r="GNV33" s="24"/>
      <c r="GNW33" s="25"/>
      <c r="GNX33" s="1"/>
      <c r="GNY33" s="9"/>
      <c r="GNZ33" s="9"/>
      <c r="GOA33" s="9"/>
      <c r="GOB33" s="9"/>
      <c r="GOC33" s="9"/>
      <c r="GOD33" s="9"/>
      <c r="GOE33" s="9"/>
      <c r="GOF33" s="9"/>
      <c r="GOG33" s="9"/>
      <c r="GOH33" s="9"/>
      <c r="GOI33" s="10"/>
      <c r="GOJ33" s="13"/>
      <c r="GOK33" s="10"/>
      <c r="GOL33" s="24"/>
      <c r="GOM33" s="25"/>
      <c r="GON33" s="1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10"/>
      <c r="GOZ33" s="13"/>
      <c r="GPA33" s="10"/>
      <c r="GPB33" s="24"/>
      <c r="GPC33" s="25"/>
      <c r="GPD33" s="1"/>
      <c r="GPE33" s="9"/>
      <c r="GPF33" s="9"/>
      <c r="GPG33" s="9"/>
      <c r="GPH33" s="9"/>
      <c r="GPI33" s="9"/>
      <c r="GPJ33" s="9"/>
      <c r="GPK33" s="9"/>
      <c r="GPL33" s="9"/>
      <c r="GPM33" s="9"/>
      <c r="GPN33" s="9"/>
      <c r="GPO33" s="10"/>
      <c r="GPP33" s="13"/>
      <c r="GPQ33" s="10"/>
      <c r="GPR33" s="24"/>
      <c r="GPS33" s="25"/>
      <c r="GPT33" s="1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10"/>
      <c r="GQF33" s="13"/>
      <c r="GQG33" s="10"/>
      <c r="GQH33" s="24"/>
      <c r="GQI33" s="25"/>
      <c r="GQJ33" s="1"/>
      <c r="GQK33" s="9"/>
      <c r="GQL33" s="9"/>
      <c r="GQM33" s="9"/>
      <c r="GQN33" s="9"/>
      <c r="GQO33" s="9"/>
      <c r="GQP33" s="9"/>
      <c r="GQQ33" s="9"/>
      <c r="GQR33" s="9"/>
      <c r="GQS33" s="9"/>
      <c r="GQT33" s="9"/>
      <c r="GQU33" s="10"/>
      <c r="GQV33" s="13"/>
      <c r="GQW33" s="10"/>
      <c r="GQX33" s="24"/>
      <c r="GQY33" s="25"/>
      <c r="GQZ33" s="1"/>
      <c r="GRA33" s="9"/>
      <c r="GRB33" s="9"/>
      <c r="GRC33" s="9"/>
      <c r="GRD33" s="9"/>
      <c r="GRE33" s="9"/>
      <c r="GRF33" s="9"/>
      <c r="GRG33" s="9"/>
      <c r="GRH33" s="9"/>
      <c r="GRI33" s="9"/>
      <c r="GRJ33" s="9"/>
      <c r="GRK33" s="10"/>
      <c r="GRL33" s="13"/>
      <c r="GRM33" s="10"/>
      <c r="GRN33" s="24"/>
      <c r="GRO33" s="25"/>
      <c r="GRP33" s="1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10"/>
      <c r="GSB33" s="13"/>
      <c r="GSC33" s="10"/>
      <c r="GSD33" s="24"/>
      <c r="GSE33" s="25"/>
      <c r="GSF33" s="1"/>
      <c r="GSG33" s="9"/>
      <c r="GSH33" s="9"/>
      <c r="GSI33" s="9"/>
      <c r="GSJ33" s="9"/>
      <c r="GSK33" s="9"/>
      <c r="GSL33" s="9"/>
      <c r="GSM33" s="9"/>
      <c r="GSN33" s="9"/>
      <c r="GSO33" s="9"/>
      <c r="GSP33" s="9"/>
      <c r="GSQ33" s="10"/>
      <c r="GSR33" s="13"/>
      <c r="GSS33" s="10"/>
      <c r="GST33" s="24"/>
      <c r="GSU33" s="25"/>
      <c r="GSV33" s="1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10"/>
      <c r="GTH33" s="13"/>
      <c r="GTI33" s="10"/>
      <c r="GTJ33" s="24"/>
      <c r="GTK33" s="25"/>
      <c r="GTL33" s="1"/>
      <c r="GTM33" s="9"/>
      <c r="GTN33" s="9"/>
      <c r="GTO33" s="9"/>
      <c r="GTP33" s="9"/>
      <c r="GTQ33" s="9"/>
      <c r="GTR33" s="9"/>
      <c r="GTS33" s="9"/>
      <c r="GTT33" s="9"/>
      <c r="GTU33" s="9"/>
      <c r="GTV33" s="9"/>
      <c r="GTW33" s="10"/>
      <c r="GTX33" s="13"/>
      <c r="GTY33" s="10"/>
      <c r="GTZ33" s="24"/>
      <c r="GUA33" s="25"/>
      <c r="GUB33" s="1"/>
      <c r="GUC33" s="9"/>
      <c r="GUD33" s="9"/>
      <c r="GUE33" s="9"/>
      <c r="GUF33" s="9"/>
      <c r="GUG33" s="9"/>
      <c r="GUH33" s="9"/>
      <c r="GUI33" s="9"/>
      <c r="GUJ33" s="9"/>
      <c r="GUK33" s="9"/>
      <c r="GUL33" s="9"/>
      <c r="GUM33" s="10"/>
      <c r="GUN33" s="13"/>
      <c r="GUO33" s="10"/>
      <c r="GUP33" s="24"/>
      <c r="GUQ33" s="25"/>
      <c r="GUR33" s="1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10"/>
      <c r="GVD33" s="13"/>
      <c r="GVE33" s="10"/>
      <c r="GVF33" s="24"/>
      <c r="GVG33" s="25"/>
      <c r="GVH33" s="1"/>
      <c r="GVI33" s="9"/>
      <c r="GVJ33" s="9"/>
      <c r="GVK33" s="9"/>
      <c r="GVL33" s="9"/>
      <c r="GVM33" s="9"/>
      <c r="GVN33" s="9"/>
      <c r="GVO33" s="9"/>
      <c r="GVP33" s="9"/>
      <c r="GVQ33" s="9"/>
      <c r="GVR33" s="9"/>
      <c r="GVS33" s="10"/>
      <c r="GVT33" s="13"/>
      <c r="GVU33" s="10"/>
      <c r="GVV33" s="24"/>
      <c r="GVW33" s="25"/>
      <c r="GVX33" s="1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10"/>
      <c r="GWJ33" s="13"/>
      <c r="GWK33" s="10"/>
      <c r="GWL33" s="24"/>
      <c r="GWM33" s="25"/>
      <c r="GWN33" s="1"/>
      <c r="GWO33" s="9"/>
      <c r="GWP33" s="9"/>
      <c r="GWQ33" s="9"/>
      <c r="GWR33" s="9"/>
      <c r="GWS33" s="9"/>
      <c r="GWT33" s="9"/>
      <c r="GWU33" s="9"/>
      <c r="GWV33" s="9"/>
      <c r="GWW33" s="9"/>
      <c r="GWX33" s="9"/>
      <c r="GWY33" s="10"/>
      <c r="GWZ33" s="13"/>
      <c r="GXA33" s="10"/>
      <c r="GXB33" s="24"/>
      <c r="GXC33" s="25"/>
      <c r="GXD33" s="1"/>
      <c r="GXE33" s="9"/>
      <c r="GXF33" s="9"/>
      <c r="GXG33" s="9"/>
      <c r="GXH33" s="9"/>
      <c r="GXI33" s="9"/>
      <c r="GXJ33" s="9"/>
      <c r="GXK33" s="9"/>
      <c r="GXL33" s="9"/>
      <c r="GXM33" s="9"/>
      <c r="GXN33" s="9"/>
      <c r="GXO33" s="10"/>
      <c r="GXP33" s="13"/>
      <c r="GXQ33" s="10"/>
      <c r="GXR33" s="24"/>
      <c r="GXS33" s="25"/>
      <c r="GXT33" s="1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10"/>
      <c r="GYF33" s="13"/>
      <c r="GYG33" s="10"/>
      <c r="GYH33" s="24"/>
      <c r="GYI33" s="25"/>
      <c r="GYJ33" s="1"/>
      <c r="GYK33" s="9"/>
      <c r="GYL33" s="9"/>
      <c r="GYM33" s="9"/>
      <c r="GYN33" s="9"/>
      <c r="GYO33" s="9"/>
      <c r="GYP33" s="9"/>
      <c r="GYQ33" s="9"/>
      <c r="GYR33" s="9"/>
      <c r="GYS33" s="9"/>
      <c r="GYT33" s="9"/>
      <c r="GYU33" s="10"/>
      <c r="GYV33" s="13"/>
      <c r="GYW33" s="10"/>
      <c r="GYX33" s="24"/>
      <c r="GYY33" s="25"/>
      <c r="GYZ33" s="1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10"/>
      <c r="GZL33" s="13"/>
      <c r="GZM33" s="10"/>
      <c r="GZN33" s="24"/>
      <c r="GZO33" s="25"/>
      <c r="GZP33" s="1"/>
      <c r="GZQ33" s="9"/>
      <c r="GZR33" s="9"/>
      <c r="GZS33" s="9"/>
      <c r="GZT33" s="9"/>
      <c r="GZU33" s="9"/>
      <c r="GZV33" s="9"/>
      <c r="GZW33" s="9"/>
      <c r="GZX33" s="9"/>
      <c r="GZY33" s="9"/>
      <c r="GZZ33" s="9"/>
      <c r="HAA33" s="10"/>
      <c r="HAB33" s="13"/>
      <c r="HAC33" s="10"/>
      <c r="HAD33" s="24"/>
      <c r="HAE33" s="25"/>
      <c r="HAF33" s="1"/>
      <c r="HAG33" s="9"/>
      <c r="HAH33" s="9"/>
      <c r="HAI33" s="9"/>
      <c r="HAJ33" s="9"/>
      <c r="HAK33" s="9"/>
      <c r="HAL33" s="9"/>
      <c r="HAM33" s="9"/>
      <c r="HAN33" s="9"/>
      <c r="HAO33" s="9"/>
      <c r="HAP33" s="9"/>
      <c r="HAQ33" s="10"/>
      <c r="HAR33" s="13"/>
      <c r="HAS33" s="10"/>
      <c r="HAT33" s="24"/>
      <c r="HAU33" s="25"/>
      <c r="HAV33" s="1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10"/>
      <c r="HBH33" s="13"/>
      <c r="HBI33" s="10"/>
      <c r="HBJ33" s="24"/>
      <c r="HBK33" s="25"/>
      <c r="HBL33" s="1"/>
      <c r="HBM33" s="9"/>
      <c r="HBN33" s="9"/>
      <c r="HBO33" s="9"/>
      <c r="HBP33" s="9"/>
      <c r="HBQ33" s="9"/>
      <c r="HBR33" s="9"/>
      <c r="HBS33" s="9"/>
      <c r="HBT33" s="9"/>
      <c r="HBU33" s="9"/>
      <c r="HBV33" s="9"/>
      <c r="HBW33" s="10"/>
      <c r="HBX33" s="13"/>
      <c r="HBY33" s="10"/>
      <c r="HBZ33" s="24"/>
      <c r="HCA33" s="25"/>
      <c r="HCB33" s="1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10"/>
      <c r="HCN33" s="13"/>
      <c r="HCO33" s="10"/>
      <c r="HCP33" s="24"/>
      <c r="HCQ33" s="25"/>
      <c r="HCR33" s="1"/>
      <c r="HCS33" s="9"/>
      <c r="HCT33" s="9"/>
      <c r="HCU33" s="9"/>
      <c r="HCV33" s="9"/>
      <c r="HCW33" s="9"/>
      <c r="HCX33" s="9"/>
      <c r="HCY33" s="9"/>
      <c r="HCZ33" s="9"/>
      <c r="HDA33" s="9"/>
      <c r="HDB33" s="9"/>
      <c r="HDC33" s="10"/>
      <c r="HDD33" s="13"/>
      <c r="HDE33" s="10"/>
      <c r="HDF33" s="24"/>
      <c r="HDG33" s="25"/>
      <c r="HDH33" s="1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S33" s="10"/>
      <c r="HDT33" s="13"/>
      <c r="HDU33" s="10"/>
      <c r="HDV33" s="24"/>
      <c r="HDW33" s="25"/>
      <c r="HDX33" s="1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10"/>
      <c r="HEJ33" s="13"/>
      <c r="HEK33" s="10"/>
      <c r="HEL33" s="24"/>
      <c r="HEM33" s="25"/>
      <c r="HEN33" s="1"/>
      <c r="HEO33" s="9"/>
      <c r="HEP33" s="9"/>
      <c r="HEQ33" s="9"/>
      <c r="HER33" s="9"/>
      <c r="HES33" s="9"/>
      <c r="HET33" s="9"/>
      <c r="HEU33" s="9"/>
      <c r="HEV33" s="9"/>
      <c r="HEW33" s="9"/>
      <c r="HEX33" s="9"/>
      <c r="HEY33" s="10"/>
      <c r="HEZ33" s="13"/>
      <c r="HFA33" s="10"/>
      <c r="HFB33" s="24"/>
      <c r="HFC33" s="25"/>
      <c r="HFD33" s="1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10"/>
      <c r="HFP33" s="13"/>
      <c r="HFQ33" s="10"/>
      <c r="HFR33" s="24"/>
      <c r="HFS33" s="25"/>
      <c r="HFT33" s="1"/>
      <c r="HFU33" s="9"/>
      <c r="HFV33" s="9"/>
      <c r="HFW33" s="9"/>
      <c r="HFX33" s="9"/>
      <c r="HFY33" s="9"/>
      <c r="HFZ33" s="9"/>
      <c r="HGA33" s="9"/>
      <c r="HGB33" s="9"/>
      <c r="HGC33" s="9"/>
      <c r="HGD33" s="9"/>
      <c r="HGE33" s="10"/>
      <c r="HGF33" s="13"/>
      <c r="HGG33" s="10"/>
      <c r="HGH33" s="24"/>
      <c r="HGI33" s="25"/>
      <c r="HGJ33" s="1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10"/>
      <c r="HGV33" s="13"/>
      <c r="HGW33" s="10"/>
      <c r="HGX33" s="24"/>
      <c r="HGY33" s="25"/>
      <c r="HGZ33" s="1"/>
      <c r="HHA33" s="9"/>
      <c r="HHB33" s="9"/>
      <c r="HHC33" s="9"/>
      <c r="HHD33" s="9"/>
      <c r="HHE33" s="9"/>
      <c r="HHF33" s="9"/>
      <c r="HHG33" s="9"/>
      <c r="HHH33" s="9"/>
      <c r="HHI33" s="9"/>
      <c r="HHJ33" s="9"/>
      <c r="HHK33" s="10"/>
      <c r="HHL33" s="13"/>
      <c r="HHM33" s="10"/>
      <c r="HHN33" s="24"/>
      <c r="HHO33" s="25"/>
      <c r="HHP33" s="1"/>
      <c r="HHQ33" s="9"/>
      <c r="HHR33" s="9"/>
      <c r="HHS33" s="9"/>
      <c r="HHT33" s="9"/>
      <c r="HHU33" s="9"/>
      <c r="HHV33" s="9"/>
      <c r="HHW33" s="9"/>
      <c r="HHX33" s="9"/>
      <c r="HHY33" s="9"/>
      <c r="HHZ33" s="9"/>
      <c r="HIA33" s="10"/>
      <c r="HIB33" s="13"/>
      <c r="HIC33" s="10"/>
      <c r="HID33" s="24"/>
      <c r="HIE33" s="25"/>
      <c r="HIF33" s="1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10"/>
      <c r="HIR33" s="13"/>
      <c r="HIS33" s="10"/>
      <c r="HIT33" s="24"/>
      <c r="HIU33" s="25"/>
      <c r="HIV33" s="1"/>
      <c r="HIW33" s="9"/>
      <c r="HIX33" s="9"/>
      <c r="HIY33" s="9"/>
      <c r="HIZ33" s="9"/>
      <c r="HJA33" s="9"/>
      <c r="HJB33" s="9"/>
      <c r="HJC33" s="9"/>
      <c r="HJD33" s="9"/>
      <c r="HJE33" s="9"/>
      <c r="HJF33" s="9"/>
      <c r="HJG33" s="10"/>
      <c r="HJH33" s="13"/>
      <c r="HJI33" s="10"/>
      <c r="HJJ33" s="24"/>
      <c r="HJK33" s="25"/>
      <c r="HJL33" s="1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10"/>
      <c r="HJX33" s="13"/>
      <c r="HJY33" s="10"/>
      <c r="HJZ33" s="24"/>
      <c r="HKA33" s="25"/>
      <c r="HKB33" s="1"/>
      <c r="HKC33" s="9"/>
      <c r="HKD33" s="9"/>
      <c r="HKE33" s="9"/>
      <c r="HKF33" s="9"/>
      <c r="HKG33" s="9"/>
      <c r="HKH33" s="9"/>
      <c r="HKI33" s="9"/>
      <c r="HKJ33" s="9"/>
      <c r="HKK33" s="9"/>
      <c r="HKL33" s="9"/>
      <c r="HKM33" s="10"/>
      <c r="HKN33" s="13"/>
      <c r="HKO33" s="10"/>
      <c r="HKP33" s="24"/>
      <c r="HKQ33" s="25"/>
      <c r="HKR33" s="1"/>
      <c r="HKS33" s="9"/>
      <c r="HKT33" s="9"/>
      <c r="HKU33" s="9"/>
      <c r="HKV33" s="9"/>
      <c r="HKW33" s="9"/>
      <c r="HKX33" s="9"/>
      <c r="HKY33" s="9"/>
      <c r="HKZ33" s="9"/>
      <c r="HLA33" s="9"/>
      <c r="HLB33" s="9"/>
      <c r="HLC33" s="10"/>
      <c r="HLD33" s="13"/>
      <c r="HLE33" s="10"/>
      <c r="HLF33" s="24"/>
      <c r="HLG33" s="25"/>
      <c r="HLH33" s="1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10"/>
      <c r="HLT33" s="13"/>
      <c r="HLU33" s="10"/>
      <c r="HLV33" s="24"/>
      <c r="HLW33" s="25"/>
      <c r="HLX33" s="1"/>
      <c r="HLY33" s="9"/>
      <c r="HLZ33" s="9"/>
      <c r="HMA33" s="9"/>
      <c r="HMB33" s="9"/>
      <c r="HMC33" s="9"/>
      <c r="HMD33" s="9"/>
      <c r="HME33" s="9"/>
      <c r="HMF33" s="9"/>
      <c r="HMG33" s="9"/>
      <c r="HMH33" s="9"/>
      <c r="HMI33" s="10"/>
      <c r="HMJ33" s="13"/>
      <c r="HMK33" s="10"/>
      <c r="HML33" s="24"/>
      <c r="HMM33" s="25"/>
      <c r="HMN33" s="1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10"/>
      <c r="HMZ33" s="13"/>
      <c r="HNA33" s="10"/>
      <c r="HNB33" s="24"/>
      <c r="HNC33" s="25"/>
      <c r="HND33" s="1"/>
      <c r="HNE33" s="9"/>
      <c r="HNF33" s="9"/>
      <c r="HNG33" s="9"/>
      <c r="HNH33" s="9"/>
      <c r="HNI33" s="9"/>
      <c r="HNJ33" s="9"/>
      <c r="HNK33" s="9"/>
      <c r="HNL33" s="9"/>
      <c r="HNM33" s="9"/>
      <c r="HNN33" s="9"/>
      <c r="HNO33" s="10"/>
      <c r="HNP33" s="13"/>
      <c r="HNQ33" s="10"/>
      <c r="HNR33" s="24"/>
      <c r="HNS33" s="25"/>
      <c r="HNT33" s="1"/>
      <c r="HNU33" s="9"/>
      <c r="HNV33" s="9"/>
      <c r="HNW33" s="9"/>
      <c r="HNX33" s="9"/>
      <c r="HNY33" s="9"/>
      <c r="HNZ33" s="9"/>
      <c r="HOA33" s="9"/>
      <c r="HOB33" s="9"/>
      <c r="HOC33" s="9"/>
      <c r="HOD33" s="9"/>
      <c r="HOE33" s="10"/>
      <c r="HOF33" s="13"/>
      <c r="HOG33" s="10"/>
      <c r="HOH33" s="24"/>
      <c r="HOI33" s="25"/>
      <c r="HOJ33" s="1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10"/>
      <c r="HOV33" s="13"/>
      <c r="HOW33" s="10"/>
      <c r="HOX33" s="24"/>
      <c r="HOY33" s="25"/>
      <c r="HOZ33" s="1"/>
      <c r="HPA33" s="9"/>
      <c r="HPB33" s="9"/>
      <c r="HPC33" s="9"/>
      <c r="HPD33" s="9"/>
      <c r="HPE33" s="9"/>
      <c r="HPF33" s="9"/>
      <c r="HPG33" s="9"/>
      <c r="HPH33" s="9"/>
      <c r="HPI33" s="9"/>
      <c r="HPJ33" s="9"/>
      <c r="HPK33" s="10"/>
      <c r="HPL33" s="13"/>
      <c r="HPM33" s="10"/>
      <c r="HPN33" s="24"/>
      <c r="HPO33" s="25"/>
      <c r="HPP33" s="1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10"/>
      <c r="HQB33" s="13"/>
      <c r="HQC33" s="10"/>
      <c r="HQD33" s="24"/>
      <c r="HQE33" s="25"/>
      <c r="HQF33" s="1"/>
      <c r="HQG33" s="9"/>
      <c r="HQH33" s="9"/>
      <c r="HQI33" s="9"/>
      <c r="HQJ33" s="9"/>
      <c r="HQK33" s="9"/>
      <c r="HQL33" s="9"/>
      <c r="HQM33" s="9"/>
      <c r="HQN33" s="9"/>
      <c r="HQO33" s="9"/>
      <c r="HQP33" s="9"/>
      <c r="HQQ33" s="10"/>
      <c r="HQR33" s="13"/>
      <c r="HQS33" s="10"/>
      <c r="HQT33" s="24"/>
      <c r="HQU33" s="25"/>
      <c r="HQV33" s="1"/>
      <c r="HQW33" s="9"/>
      <c r="HQX33" s="9"/>
      <c r="HQY33" s="9"/>
      <c r="HQZ33" s="9"/>
      <c r="HRA33" s="9"/>
      <c r="HRB33" s="9"/>
      <c r="HRC33" s="9"/>
      <c r="HRD33" s="9"/>
      <c r="HRE33" s="9"/>
      <c r="HRF33" s="9"/>
      <c r="HRG33" s="10"/>
      <c r="HRH33" s="13"/>
      <c r="HRI33" s="10"/>
      <c r="HRJ33" s="24"/>
      <c r="HRK33" s="25"/>
      <c r="HRL33" s="1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10"/>
      <c r="HRX33" s="13"/>
      <c r="HRY33" s="10"/>
      <c r="HRZ33" s="24"/>
      <c r="HSA33" s="25"/>
      <c r="HSB33" s="1"/>
      <c r="HSC33" s="9"/>
      <c r="HSD33" s="9"/>
      <c r="HSE33" s="9"/>
      <c r="HSF33" s="9"/>
      <c r="HSG33" s="9"/>
      <c r="HSH33" s="9"/>
      <c r="HSI33" s="9"/>
      <c r="HSJ33" s="9"/>
      <c r="HSK33" s="9"/>
      <c r="HSL33" s="9"/>
      <c r="HSM33" s="10"/>
      <c r="HSN33" s="13"/>
      <c r="HSO33" s="10"/>
      <c r="HSP33" s="24"/>
      <c r="HSQ33" s="25"/>
      <c r="HSR33" s="1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10"/>
      <c r="HTD33" s="13"/>
      <c r="HTE33" s="10"/>
      <c r="HTF33" s="24"/>
      <c r="HTG33" s="25"/>
      <c r="HTH33" s="1"/>
      <c r="HTI33" s="9"/>
      <c r="HTJ33" s="9"/>
      <c r="HTK33" s="9"/>
      <c r="HTL33" s="9"/>
      <c r="HTM33" s="9"/>
      <c r="HTN33" s="9"/>
      <c r="HTO33" s="9"/>
      <c r="HTP33" s="9"/>
      <c r="HTQ33" s="9"/>
      <c r="HTR33" s="9"/>
      <c r="HTS33" s="10"/>
      <c r="HTT33" s="13"/>
      <c r="HTU33" s="10"/>
      <c r="HTV33" s="24"/>
      <c r="HTW33" s="25"/>
      <c r="HTX33" s="1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I33" s="10"/>
      <c r="HUJ33" s="13"/>
      <c r="HUK33" s="10"/>
      <c r="HUL33" s="24"/>
      <c r="HUM33" s="25"/>
      <c r="HUN33" s="1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10"/>
      <c r="HUZ33" s="13"/>
      <c r="HVA33" s="10"/>
      <c r="HVB33" s="24"/>
      <c r="HVC33" s="25"/>
      <c r="HVD33" s="1"/>
      <c r="HVE33" s="9"/>
      <c r="HVF33" s="9"/>
      <c r="HVG33" s="9"/>
      <c r="HVH33" s="9"/>
      <c r="HVI33" s="9"/>
      <c r="HVJ33" s="9"/>
      <c r="HVK33" s="9"/>
      <c r="HVL33" s="9"/>
      <c r="HVM33" s="9"/>
      <c r="HVN33" s="9"/>
      <c r="HVO33" s="10"/>
      <c r="HVP33" s="13"/>
      <c r="HVQ33" s="10"/>
      <c r="HVR33" s="24"/>
      <c r="HVS33" s="25"/>
      <c r="HVT33" s="1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10"/>
      <c r="HWF33" s="13"/>
      <c r="HWG33" s="10"/>
      <c r="HWH33" s="24"/>
      <c r="HWI33" s="25"/>
      <c r="HWJ33" s="1"/>
      <c r="HWK33" s="9"/>
      <c r="HWL33" s="9"/>
      <c r="HWM33" s="9"/>
      <c r="HWN33" s="9"/>
      <c r="HWO33" s="9"/>
      <c r="HWP33" s="9"/>
      <c r="HWQ33" s="9"/>
      <c r="HWR33" s="9"/>
      <c r="HWS33" s="9"/>
      <c r="HWT33" s="9"/>
      <c r="HWU33" s="10"/>
      <c r="HWV33" s="13"/>
      <c r="HWW33" s="10"/>
      <c r="HWX33" s="24"/>
      <c r="HWY33" s="25"/>
      <c r="HWZ33" s="1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10"/>
      <c r="HXL33" s="13"/>
      <c r="HXM33" s="10"/>
      <c r="HXN33" s="24"/>
      <c r="HXO33" s="25"/>
      <c r="HXP33" s="1"/>
      <c r="HXQ33" s="9"/>
      <c r="HXR33" s="9"/>
      <c r="HXS33" s="9"/>
      <c r="HXT33" s="9"/>
      <c r="HXU33" s="9"/>
      <c r="HXV33" s="9"/>
      <c r="HXW33" s="9"/>
      <c r="HXX33" s="9"/>
      <c r="HXY33" s="9"/>
      <c r="HXZ33" s="9"/>
      <c r="HYA33" s="10"/>
      <c r="HYB33" s="13"/>
      <c r="HYC33" s="10"/>
      <c r="HYD33" s="24"/>
      <c r="HYE33" s="25"/>
      <c r="HYF33" s="1"/>
      <c r="HYG33" s="9"/>
      <c r="HYH33" s="9"/>
      <c r="HYI33" s="9"/>
      <c r="HYJ33" s="9"/>
      <c r="HYK33" s="9"/>
      <c r="HYL33" s="9"/>
      <c r="HYM33" s="9"/>
      <c r="HYN33" s="9"/>
      <c r="HYO33" s="9"/>
      <c r="HYP33" s="9"/>
      <c r="HYQ33" s="10"/>
      <c r="HYR33" s="13"/>
      <c r="HYS33" s="10"/>
      <c r="HYT33" s="24"/>
      <c r="HYU33" s="25"/>
      <c r="HYV33" s="1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10"/>
      <c r="HZH33" s="13"/>
      <c r="HZI33" s="10"/>
      <c r="HZJ33" s="24"/>
      <c r="HZK33" s="25"/>
      <c r="HZL33" s="1"/>
      <c r="HZM33" s="9"/>
      <c r="HZN33" s="9"/>
      <c r="HZO33" s="9"/>
      <c r="HZP33" s="9"/>
      <c r="HZQ33" s="9"/>
      <c r="HZR33" s="9"/>
      <c r="HZS33" s="9"/>
      <c r="HZT33" s="9"/>
      <c r="HZU33" s="9"/>
      <c r="HZV33" s="9"/>
      <c r="HZW33" s="10"/>
      <c r="HZX33" s="13"/>
      <c r="HZY33" s="10"/>
      <c r="HZZ33" s="24"/>
      <c r="IAA33" s="25"/>
      <c r="IAB33" s="1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10"/>
      <c r="IAN33" s="13"/>
      <c r="IAO33" s="10"/>
      <c r="IAP33" s="24"/>
      <c r="IAQ33" s="25"/>
      <c r="IAR33" s="1"/>
      <c r="IAS33" s="9"/>
      <c r="IAT33" s="9"/>
      <c r="IAU33" s="9"/>
      <c r="IAV33" s="9"/>
      <c r="IAW33" s="9"/>
      <c r="IAX33" s="9"/>
      <c r="IAY33" s="9"/>
      <c r="IAZ33" s="9"/>
      <c r="IBA33" s="9"/>
      <c r="IBB33" s="9"/>
      <c r="IBC33" s="10"/>
      <c r="IBD33" s="13"/>
      <c r="IBE33" s="10"/>
      <c r="IBF33" s="24"/>
      <c r="IBG33" s="25"/>
      <c r="IBH33" s="1"/>
      <c r="IBI33" s="9"/>
      <c r="IBJ33" s="9"/>
      <c r="IBK33" s="9"/>
      <c r="IBL33" s="9"/>
      <c r="IBM33" s="9"/>
      <c r="IBN33" s="9"/>
      <c r="IBO33" s="9"/>
      <c r="IBP33" s="9"/>
      <c r="IBQ33" s="9"/>
      <c r="IBR33" s="9"/>
      <c r="IBS33" s="10"/>
      <c r="IBT33" s="13"/>
      <c r="IBU33" s="10"/>
      <c r="IBV33" s="24"/>
      <c r="IBW33" s="25"/>
      <c r="IBX33" s="1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10"/>
      <c r="ICJ33" s="13"/>
      <c r="ICK33" s="10"/>
      <c r="ICL33" s="24"/>
      <c r="ICM33" s="25"/>
      <c r="ICN33" s="1"/>
      <c r="ICO33" s="9"/>
      <c r="ICP33" s="9"/>
      <c r="ICQ33" s="9"/>
      <c r="ICR33" s="9"/>
      <c r="ICS33" s="9"/>
      <c r="ICT33" s="9"/>
      <c r="ICU33" s="9"/>
      <c r="ICV33" s="9"/>
      <c r="ICW33" s="9"/>
      <c r="ICX33" s="9"/>
      <c r="ICY33" s="10"/>
      <c r="ICZ33" s="13"/>
      <c r="IDA33" s="10"/>
      <c r="IDB33" s="24"/>
      <c r="IDC33" s="25"/>
      <c r="IDD33" s="1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10"/>
      <c r="IDP33" s="13"/>
      <c r="IDQ33" s="10"/>
      <c r="IDR33" s="24"/>
      <c r="IDS33" s="25"/>
      <c r="IDT33" s="1"/>
      <c r="IDU33" s="9"/>
      <c r="IDV33" s="9"/>
      <c r="IDW33" s="9"/>
      <c r="IDX33" s="9"/>
      <c r="IDY33" s="9"/>
      <c r="IDZ33" s="9"/>
      <c r="IEA33" s="9"/>
      <c r="IEB33" s="9"/>
      <c r="IEC33" s="9"/>
      <c r="IED33" s="9"/>
      <c r="IEE33" s="10"/>
      <c r="IEF33" s="13"/>
      <c r="IEG33" s="10"/>
      <c r="IEH33" s="24"/>
      <c r="IEI33" s="25"/>
      <c r="IEJ33" s="1"/>
      <c r="IEK33" s="9"/>
      <c r="IEL33" s="9"/>
      <c r="IEM33" s="9"/>
      <c r="IEN33" s="9"/>
      <c r="IEO33" s="9"/>
      <c r="IEP33" s="9"/>
      <c r="IEQ33" s="9"/>
      <c r="IER33" s="9"/>
      <c r="IES33" s="9"/>
      <c r="IET33" s="9"/>
      <c r="IEU33" s="10"/>
      <c r="IEV33" s="13"/>
      <c r="IEW33" s="10"/>
      <c r="IEX33" s="24"/>
      <c r="IEY33" s="25"/>
      <c r="IEZ33" s="1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10"/>
      <c r="IFL33" s="13"/>
      <c r="IFM33" s="10"/>
      <c r="IFN33" s="24"/>
      <c r="IFO33" s="25"/>
      <c r="IFP33" s="1"/>
      <c r="IFQ33" s="9"/>
      <c r="IFR33" s="9"/>
      <c r="IFS33" s="9"/>
      <c r="IFT33" s="9"/>
      <c r="IFU33" s="9"/>
      <c r="IFV33" s="9"/>
      <c r="IFW33" s="9"/>
      <c r="IFX33" s="9"/>
      <c r="IFY33" s="9"/>
      <c r="IFZ33" s="9"/>
      <c r="IGA33" s="10"/>
      <c r="IGB33" s="13"/>
      <c r="IGC33" s="10"/>
      <c r="IGD33" s="24"/>
      <c r="IGE33" s="25"/>
      <c r="IGF33" s="1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10"/>
      <c r="IGR33" s="13"/>
      <c r="IGS33" s="10"/>
      <c r="IGT33" s="24"/>
      <c r="IGU33" s="25"/>
      <c r="IGV33" s="1"/>
      <c r="IGW33" s="9"/>
      <c r="IGX33" s="9"/>
      <c r="IGY33" s="9"/>
      <c r="IGZ33" s="9"/>
      <c r="IHA33" s="9"/>
      <c r="IHB33" s="9"/>
      <c r="IHC33" s="9"/>
      <c r="IHD33" s="9"/>
      <c r="IHE33" s="9"/>
      <c r="IHF33" s="9"/>
      <c r="IHG33" s="10"/>
      <c r="IHH33" s="13"/>
      <c r="IHI33" s="10"/>
      <c r="IHJ33" s="24"/>
      <c r="IHK33" s="25"/>
      <c r="IHL33" s="1"/>
      <c r="IHM33" s="9"/>
      <c r="IHN33" s="9"/>
      <c r="IHO33" s="9"/>
      <c r="IHP33" s="9"/>
      <c r="IHQ33" s="9"/>
      <c r="IHR33" s="9"/>
      <c r="IHS33" s="9"/>
      <c r="IHT33" s="9"/>
      <c r="IHU33" s="9"/>
      <c r="IHV33" s="9"/>
      <c r="IHW33" s="10"/>
      <c r="IHX33" s="13"/>
      <c r="IHY33" s="10"/>
      <c r="IHZ33" s="24"/>
      <c r="IIA33" s="25"/>
      <c r="IIB33" s="1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10"/>
      <c r="IIN33" s="13"/>
      <c r="IIO33" s="10"/>
      <c r="IIP33" s="24"/>
      <c r="IIQ33" s="25"/>
      <c r="IIR33" s="1"/>
      <c r="IIS33" s="9"/>
      <c r="IIT33" s="9"/>
      <c r="IIU33" s="9"/>
      <c r="IIV33" s="9"/>
      <c r="IIW33" s="9"/>
      <c r="IIX33" s="9"/>
      <c r="IIY33" s="9"/>
      <c r="IIZ33" s="9"/>
      <c r="IJA33" s="9"/>
      <c r="IJB33" s="9"/>
      <c r="IJC33" s="10"/>
      <c r="IJD33" s="13"/>
      <c r="IJE33" s="10"/>
      <c r="IJF33" s="24"/>
      <c r="IJG33" s="25"/>
      <c r="IJH33" s="1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10"/>
      <c r="IJT33" s="13"/>
      <c r="IJU33" s="10"/>
      <c r="IJV33" s="24"/>
      <c r="IJW33" s="25"/>
      <c r="IJX33" s="1"/>
      <c r="IJY33" s="9"/>
      <c r="IJZ33" s="9"/>
      <c r="IKA33" s="9"/>
      <c r="IKB33" s="9"/>
      <c r="IKC33" s="9"/>
      <c r="IKD33" s="9"/>
      <c r="IKE33" s="9"/>
      <c r="IKF33" s="9"/>
      <c r="IKG33" s="9"/>
      <c r="IKH33" s="9"/>
      <c r="IKI33" s="10"/>
      <c r="IKJ33" s="13"/>
      <c r="IKK33" s="10"/>
      <c r="IKL33" s="24"/>
      <c r="IKM33" s="25"/>
      <c r="IKN33" s="1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Y33" s="10"/>
      <c r="IKZ33" s="13"/>
      <c r="ILA33" s="10"/>
      <c r="ILB33" s="24"/>
      <c r="ILC33" s="25"/>
      <c r="ILD33" s="1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10"/>
      <c r="ILP33" s="13"/>
      <c r="ILQ33" s="10"/>
      <c r="ILR33" s="24"/>
      <c r="ILS33" s="25"/>
      <c r="ILT33" s="1"/>
      <c r="ILU33" s="9"/>
      <c r="ILV33" s="9"/>
      <c r="ILW33" s="9"/>
      <c r="ILX33" s="9"/>
      <c r="ILY33" s="9"/>
      <c r="ILZ33" s="9"/>
      <c r="IMA33" s="9"/>
      <c r="IMB33" s="9"/>
      <c r="IMC33" s="9"/>
      <c r="IMD33" s="9"/>
      <c r="IME33" s="10"/>
      <c r="IMF33" s="13"/>
      <c r="IMG33" s="10"/>
      <c r="IMH33" s="24"/>
      <c r="IMI33" s="25"/>
      <c r="IMJ33" s="1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10"/>
      <c r="IMV33" s="13"/>
      <c r="IMW33" s="10"/>
      <c r="IMX33" s="24"/>
      <c r="IMY33" s="25"/>
      <c r="IMZ33" s="1"/>
      <c r="INA33" s="9"/>
      <c r="INB33" s="9"/>
      <c r="INC33" s="9"/>
      <c r="IND33" s="9"/>
      <c r="INE33" s="9"/>
      <c r="INF33" s="9"/>
      <c r="ING33" s="9"/>
      <c r="INH33" s="9"/>
      <c r="INI33" s="9"/>
      <c r="INJ33" s="9"/>
      <c r="INK33" s="10"/>
      <c r="INL33" s="13"/>
      <c r="INM33" s="10"/>
      <c r="INN33" s="24"/>
      <c r="INO33" s="25"/>
      <c r="INP33" s="1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10"/>
      <c r="IOB33" s="13"/>
      <c r="IOC33" s="10"/>
      <c r="IOD33" s="24"/>
      <c r="IOE33" s="25"/>
      <c r="IOF33" s="1"/>
      <c r="IOG33" s="9"/>
      <c r="IOH33" s="9"/>
      <c r="IOI33" s="9"/>
      <c r="IOJ33" s="9"/>
      <c r="IOK33" s="9"/>
      <c r="IOL33" s="9"/>
      <c r="IOM33" s="9"/>
      <c r="ION33" s="9"/>
      <c r="IOO33" s="9"/>
      <c r="IOP33" s="9"/>
      <c r="IOQ33" s="10"/>
      <c r="IOR33" s="13"/>
      <c r="IOS33" s="10"/>
      <c r="IOT33" s="24"/>
      <c r="IOU33" s="25"/>
      <c r="IOV33" s="1"/>
      <c r="IOW33" s="9"/>
      <c r="IOX33" s="9"/>
      <c r="IOY33" s="9"/>
      <c r="IOZ33" s="9"/>
      <c r="IPA33" s="9"/>
      <c r="IPB33" s="9"/>
      <c r="IPC33" s="9"/>
      <c r="IPD33" s="9"/>
      <c r="IPE33" s="9"/>
      <c r="IPF33" s="9"/>
      <c r="IPG33" s="10"/>
      <c r="IPH33" s="13"/>
      <c r="IPI33" s="10"/>
      <c r="IPJ33" s="24"/>
      <c r="IPK33" s="25"/>
      <c r="IPL33" s="1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10"/>
      <c r="IPX33" s="13"/>
      <c r="IPY33" s="10"/>
      <c r="IPZ33" s="24"/>
      <c r="IQA33" s="25"/>
      <c r="IQB33" s="1"/>
      <c r="IQC33" s="9"/>
      <c r="IQD33" s="9"/>
      <c r="IQE33" s="9"/>
      <c r="IQF33" s="9"/>
      <c r="IQG33" s="9"/>
      <c r="IQH33" s="9"/>
      <c r="IQI33" s="9"/>
      <c r="IQJ33" s="9"/>
      <c r="IQK33" s="9"/>
      <c r="IQL33" s="9"/>
      <c r="IQM33" s="10"/>
      <c r="IQN33" s="13"/>
      <c r="IQO33" s="10"/>
      <c r="IQP33" s="24"/>
      <c r="IQQ33" s="25"/>
      <c r="IQR33" s="1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10"/>
      <c r="IRD33" s="13"/>
      <c r="IRE33" s="10"/>
      <c r="IRF33" s="24"/>
      <c r="IRG33" s="25"/>
      <c r="IRH33" s="1"/>
      <c r="IRI33" s="9"/>
      <c r="IRJ33" s="9"/>
      <c r="IRK33" s="9"/>
      <c r="IRL33" s="9"/>
      <c r="IRM33" s="9"/>
      <c r="IRN33" s="9"/>
      <c r="IRO33" s="9"/>
      <c r="IRP33" s="9"/>
      <c r="IRQ33" s="9"/>
      <c r="IRR33" s="9"/>
      <c r="IRS33" s="10"/>
      <c r="IRT33" s="13"/>
      <c r="IRU33" s="10"/>
      <c r="IRV33" s="24"/>
      <c r="IRW33" s="25"/>
      <c r="IRX33" s="1"/>
      <c r="IRY33" s="9"/>
      <c r="IRZ33" s="9"/>
      <c r="ISA33" s="9"/>
      <c r="ISB33" s="9"/>
      <c r="ISC33" s="9"/>
      <c r="ISD33" s="9"/>
      <c r="ISE33" s="9"/>
      <c r="ISF33" s="9"/>
      <c r="ISG33" s="9"/>
      <c r="ISH33" s="9"/>
      <c r="ISI33" s="10"/>
      <c r="ISJ33" s="13"/>
      <c r="ISK33" s="10"/>
      <c r="ISL33" s="24"/>
      <c r="ISM33" s="25"/>
      <c r="ISN33" s="1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10"/>
      <c r="ISZ33" s="13"/>
      <c r="ITA33" s="10"/>
      <c r="ITB33" s="24"/>
      <c r="ITC33" s="25"/>
      <c r="ITD33" s="1"/>
      <c r="ITE33" s="9"/>
      <c r="ITF33" s="9"/>
      <c r="ITG33" s="9"/>
      <c r="ITH33" s="9"/>
      <c r="ITI33" s="9"/>
      <c r="ITJ33" s="9"/>
      <c r="ITK33" s="9"/>
      <c r="ITL33" s="9"/>
      <c r="ITM33" s="9"/>
      <c r="ITN33" s="9"/>
      <c r="ITO33" s="10"/>
      <c r="ITP33" s="13"/>
      <c r="ITQ33" s="10"/>
      <c r="ITR33" s="24"/>
      <c r="ITS33" s="25"/>
      <c r="ITT33" s="1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10"/>
      <c r="IUF33" s="13"/>
      <c r="IUG33" s="10"/>
      <c r="IUH33" s="24"/>
      <c r="IUI33" s="25"/>
      <c r="IUJ33" s="1"/>
      <c r="IUK33" s="9"/>
      <c r="IUL33" s="9"/>
      <c r="IUM33" s="9"/>
      <c r="IUN33" s="9"/>
      <c r="IUO33" s="9"/>
      <c r="IUP33" s="9"/>
      <c r="IUQ33" s="9"/>
      <c r="IUR33" s="9"/>
      <c r="IUS33" s="9"/>
      <c r="IUT33" s="9"/>
      <c r="IUU33" s="10"/>
      <c r="IUV33" s="13"/>
      <c r="IUW33" s="10"/>
      <c r="IUX33" s="24"/>
      <c r="IUY33" s="25"/>
      <c r="IUZ33" s="1"/>
      <c r="IVA33" s="9"/>
      <c r="IVB33" s="9"/>
      <c r="IVC33" s="9"/>
      <c r="IVD33" s="9"/>
      <c r="IVE33" s="9"/>
      <c r="IVF33" s="9"/>
      <c r="IVG33" s="9"/>
      <c r="IVH33" s="9"/>
      <c r="IVI33" s="9"/>
      <c r="IVJ33" s="9"/>
      <c r="IVK33" s="10"/>
      <c r="IVL33" s="13"/>
      <c r="IVM33" s="10"/>
      <c r="IVN33" s="24"/>
      <c r="IVO33" s="25"/>
      <c r="IVP33" s="1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10"/>
      <c r="IWB33" s="13"/>
      <c r="IWC33" s="10"/>
      <c r="IWD33" s="24"/>
      <c r="IWE33" s="25"/>
      <c r="IWF33" s="1"/>
      <c r="IWG33" s="9"/>
      <c r="IWH33" s="9"/>
      <c r="IWI33" s="9"/>
      <c r="IWJ33" s="9"/>
      <c r="IWK33" s="9"/>
      <c r="IWL33" s="9"/>
      <c r="IWM33" s="9"/>
      <c r="IWN33" s="9"/>
      <c r="IWO33" s="9"/>
      <c r="IWP33" s="9"/>
      <c r="IWQ33" s="10"/>
      <c r="IWR33" s="13"/>
      <c r="IWS33" s="10"/>
      <c r="IWT33" s="24"/>
      <c r="IWU33" s="25"/>
      <c r="IWV33" s="1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10"/>
      <c r="IXH33" s="13"/>
      <c r="IXI33" s="10"/>
      <c r="IXJ33" s="24"/>
      <c r="IXK33" s="25"/>
      <c r="IXL33" s="1"/>
      <c r="IXM33" s="9"/>
      <c r="IXN33" s="9"/>
      <c r="IXO33" s="9"/>
      <c r="IXP33" s="9"/>
      <c r="IXQ33" s="9"/>
      <c r="IXR33" s="9"/>
      <c r="IXS33" s="9"/>
      <c r="IXT33" s="9"/>
      <c r="IXU33" s="9"/>
      <c r="IXV33" s="9"/>
      <c r="IXW33" s="10"/>
      <c r="IXX33" s="13"/>
      <c r="IXY33" s="10"/>
      <c r="IXZ33" s="24"/>
      <c r="IYA33" s="25"/>
      <c r="IYB33" s="1"/>
      <c r="IYC33" s="9"/>
      <c r="IYD33" s="9"/>
      <c r="IYE33" s="9"/>
      <c r="IYF33" s="9"/>
      <c r="IYG33" s="9"/>
      <c r="IYH33" s="9"/>
      <c r="IYI33" s="9"/>
      <c r="IYJ33" s="9"/>
      <c r="IYK33" s="9"/>
      <c r="IYL33" s="9"/>
      <c r="IYM33" s="10"/>
      <c r="IYN33" s="13"/>
      <c r="IYO33" s="10"/>
      <c r="IYP33" s="24"/>
      <c r="IYQ33" s="25"/>
      <c r="IYR33" s="1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10"/>
      <c r="IZD33" s="13"/>
      <c r="IZE33" s="10"/>
      <c r="IZF33" s="24"/>
      <c r="IZG33" s="25"/>
      <c r="IZH33" s="1"/>
      <c r="IZI33" s="9"/>
      <c r="IZJ33" s="9"/>
      <c r="IZK33" s="9"/>
      <c r="IZL33" s="9"/>
      <c r="IZM33" s="9"/>
      <c r="IZN33" s="9"/>
      <c r="IZO33" s="9"/>
      <c r="IZP33" s="9"/>
      <c r="IZQ33" s="9"/>
      <c r="IZR33" s="9"/>
      <c r="IZS33" s="10"/>
      <c r="IZT33" s="13"/>
      <c r="IZU33" s="10"/>
      <c r="IZV33" s="24"/>
      <c r="IZW33" s="25"/>
      <c r="IZX33" s="1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10"/>
      <c r="JAJ33" s="13"/>
      <c r="JAK33" s="10"/>
      <c r="JAL33" s="24"/>
      <c r="JAM33" s="25"/>
      <c r="JAN33" s="1"/>
      <c r="JAO33" s="9"/>
      <c r="JAP33" s="9"/>
      <c r="JAQ33" s="9"/>
      <c r="JAR33" s="9"/>
      <c r="JAS33" s="9"/>
      <c r="JAT33" s="9"/>
      <c r="JAU33" s="9"/>
      <c r="JAV33" s="9"/>
      <c r="JAW33" s="9"/>
      <c r="JAX33" s="9"/>
      <c r="JAY33" s="10"/>
      <c r="JAZ33" s="13"/>
      <c r="JBA33" s="10"/>
      <c r="JBB33" s="24"/>
      <c r="JBC33" s="25"/>
      <c r="JBD33" s="1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O33" s="10"/>
      <c r="JBP33" s="13"/>
      <c r="JBQ33" s="10"/>
      <c r="JBR33" s="24"/>
      <c r="JBS33" s="25"/>
      <c r="JBT33" s="1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10"/>
      <c r="JCF33" s="13"/>
      <c r="JCG33" s="10"/>
      <c r="JCH33" s="24"/>
      <c r="JCI33" s="25"/>
      <c r="JCJ33" s="1"/>
      <c r="JCK33" s="9"/>
      <c r="JCL33" s="9"/>
      <c r="JCM33" s="9"/>
      <c r="JCN33" s="9"/>
      <c r="JCO33" s="9"/>
      <c r="JCP33" s="9"/>
      <c r="JCQ33" s="9"/>
      <c r="JCR33" s="9"/>
      <c r="JCS33" s="9"/>
      <c r="JCT33" s="9"/>
      <c r="JCU33" s="10"/>
      <c r="JCV33" s="13"/>
      <c r="JCW33" s="10"/>
      <c r="JCX33" s="24"/>
      <c r="JCY33" s="25"/>
      <c r="JCZ33" s="1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10"/>
      <c r="JDL33" s="13"/>
      <c r="JDM33" s="10"/>
      <c r="JDN33" s="24"/>
      <c r="JDO33" s="25"/>
      <c r="JDP33" s="1"/>
      <c r="JDQ33" s="9"/>
      <c r="JDR33" s="9"/>
      <c r="JDS33" s="9"/>
      <c r="JDT33" s="9"/>
      <c r="JDU33" s="9"/>
      <c r="JDV33" s="9"/>
      <c r="JDW33" s="9"/>
      <c r="JDX33" s="9"/>
      <c r="JDY33" s="9"/>
      <c r="JDZ33" s="9"/>
      <c r="JEA33" s="10"/>
      <c r="JEB33" s="13"/>
      <c r="JEC33" s="10"/>
      <c r="JED33" s="24"/>
      <c r="JEE33" s="25"/>
      <c r="JEF33" s="1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10"/>
      <c r="JER33" s="13"/>
      <c r="JES33" s="10"/>
      <c r="JET33" s="24"/>
      <c r="JEU33" s="25"/>
      <c r="JEV33" s="1"/>
      <c r="JEW33" s="9"/>
      <c r="JEX33" s="9"/>
      <c r="JEY33" s="9"/>
      <c r="JEZ33" s="9"/>
      <c r="JFA33" s="9"/>
      <c r="JFB33" s="9"/>
      <c r="JFC33" s="9"/>
      <c r="JFD33" s="9"/>
      <c r="JFE33" s="9"/>
      <c r="JFF33" s="9"/>
      <c r="JFG33" s="10"/>
      <c r="JFH33" s="13"/>
      <c r="JFI33" s="10"/>
      <c r="JFJ33" s="24"/>
      <c r="JFK33" s="25"/>
      <c r="JFL33" s="1"/>
      <c r="JFM33" s="9"/>
      <c r="JFN33" s="9"/>
      <c r="JFO33" s="9"/>
      <c r="JFP33" s="9"/>
      <c r="JFQ33" s="9"/>
      <c r="JFR33" s="9"/>
      <c r="JFS33" s="9"/>
      <c r="JFT33" s="9"/>
      <c r="JFU33" s="9"/>
      <c r="JFV33" s="9"/>
      <c r="JFW33" s="10"/>
      <c r="JFX33" s="13"/>
      <c r="JFY33" s="10"/>
      <c r="JFZ33" s="24"/>
      <c r="JGA33" s="25"/>
      <c r="JGB33" s="1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10"/>
      <c r="JGN33" s="13"/>
      <c r="JGO33" s="10"/>
      <c r="JGP33" s="24"/>
      <c r="JGQ33" s="25"/>
      <c r="JGR33" s="1"/>
      <c r="JGS33" s="9"/>
      <c r="JGT33" s="9"/>
      <c r="JGU33" s="9"/>
      <c r="JGV33" s="9"/>
      <c r="JGW33" s="9"/>
      <c r="JGX33" s="9"/>
      <c r="JGY33" s="9"/>
      <c r="JGZ33" s="9"/>
      <c r="JHA33" s="9"/>
      <c r="JHB33" s="9"/>
      <c r="JHC33" s="10"/>
      <c r="JHD33" s="13"/>
      <c r="JHE33" s="10"/>
      <c r="JHF33" s="24"/>
      <c r="JHG33" s="25"/>
      <c r="JHH33" s="1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10"/>
      <c r="JHT33" s="13"/>
      <c r="JHU33" s="10"/>
      <c r="JHV33" s="24"/>
      <c r="JHW33" s="25"/>
      <c r="JHX33" s="1"/>
      <c r="JHY33" s="9"/>
      <c r="JHZ33" s="9"/>
      <c r="JIA33" s="9"/>
      <c r="JIB33" s="9"/>
      <c r="JIC33" s="9"/>
      <c r="JID33" s="9"/>
      <c r="JIE33" s="9"/>
      <c r="JIF33" s="9"/>
      <c r="JIG33" s="9"/>
      <c r="JIH33" s="9"/>
      <c r="JII33" s="10"/>
      <c r="JIJ33" s="13"/>
      <c r="JIK33" s="10"/>
      <c r="JIL33" s="24"/>
      <c r="JIM33" s="25"/>
      <c r="JIN33" s="1"/>
      <c r="JIO33" s="9"/>
      <c r="JIP33" s="9"/>
      <c r="JIQ33" s="9"/>
      <c r="JIR33" s="9"/>
      <c r="JIS33" s="9"/>
      <c r="JIT33" s="9"/>
      <c r="JIU33" s="9"/>
      <c r="JIV33" s="9"/>
      <c r="JIW33" s="9"/>
      <c r="JIX33" s="9"/>
      <c r="JIY33" s="10"/>
      <c r="JIZ33" s="13"/>
      <c r="JJA33" s="10"/>
      <c r="JJB33" s="24"/>
      <c r="JJC33" s="25"/>
      <c r="JJD33" s="1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10"/>
      <c r="JJP33" s="13"/>
      <c r="JJQ33" s="10"/>
      <c r="JJR33" s="24"/>
      <c r="JJS33" s="25"/>
      <c r="JJT33" s="1"/>
      <c r="JJU33" s="9"/>
      <c r="JJV33" s="9"/>
      <c r="JJW33" s="9"/>
      <c r="JJX33" s="9"/>
      <c r="JJY33" s="9"/>
      <c r="JJZ33" s="9"/>
      <c r="JKA33" s="9"/>
      <c r="JKB33" s="9"/>
      <c r="JKC33" s="9"/>
      <c r="JKD33" s="9"/>
      <c r="JKE33" s="10"/>
      <c r="JKF33" s="13"/>
      <c r="JKG33" s="10"/>
      <c r="JKH33" s="24"/>
      <c r="JKI33" s="25"/>
      <c r="JKJ33" s="1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10"/>
      <c r="JKV33" s="13"/>
      <c r="JKW33" s="10"/>
      <c r="JKX33" s="24"/>
      <c r="JKY33" s="25"/>
      <c r="JKZ33" s="1"/>
      <c r="JLA33" s="9"/>
      <c r="JLB33" s="9"/>
      <c r="JLC33" s="9"/>
      <c r="JLD33" s="9"/>
      <c r="JLE33" s="9"/>
      <c r="JLF33" s="9"/>
      <c r="JLG33" s="9"/>
      <c r="JLH33" s="9"/>
      <c r="JLI33" s="9"/>
      <c r="JLJ33" s="9"/>
      <c r="JLK33" s="10"/>
      <c r="JLL33" s="13"/>
      <c r="JLM33" s="10"/>
      <c r="JLN33" s="24"/>
      <c r="JLO33" s="25"/>
      <c r="JLP33" s="1"/>
      <c r="JLQ33" s="9"/>
      <c r="JLR33" s="9"/>
      <c r="JLS33" s="9"/>
      <c r="JLT33" s="9"/>
      <c r="JLU33" s="9"/>
      <c r="JLV33" s="9"/>
      <c r="JLW33" s="9"/>
      <c r="JLX33" s="9"/>
      <c r="JLY33" s="9"/>
      <c r="JLZ33" s="9"/>
      <c r="JMA33" s="10"/>
      <c r="JMB33" s="13"/>
      <c r="JMC33" s="10"/>
      <c r="JMD33" s="24"/>
      <c r="JME33" s="25"/>
      <c r="JMF33" s="1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10"/>
      <c r="JMR33" s="13"/>
      <c r="JMS33" s="10"/>
      <c r="JMT33" s="24"/>
      <c r="JMU33" s="25"/>
      <c r="JMV33" s="1"/>
      <c r="JMW33" s="9"/>
      <c r="JMX33" s="9"/>
      <c r="JMY33" s="9"/>
      <c r="JMZ33" s="9"/>
      <c r="JNA33" s="9"/>
      <c r="JNB33" s="9"/>
      <c r="JNC33" s="9"/>
      <c r="JND33" s="9"/>
      <c r="JNE33" s="9"/>
      <c r="JNF33" s="9"/>
      <c r="JNG33" s="10"/>
      <c r="JNH33" s="13"/>
      <c r="JNI33" s="10"/>
      <c r="JNJ33" s="24"/>
      <c r="JNK33" s="25"/>
      <c r="JNL33" s="1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10"/>
      <c r="JNX33" s="13"/>
      <c r="JNY33" s="10"/>
      <c r="JNZ33" s="24"/>
      <c r="JOA33" s="25"/>
      <c r="JOB33" s="1"/>
      <c r="JOC33" s="9"/>
      <c r="JOD33" s="9"/>
      <c r="JOE33" s="9"/>
      <c r="JOF33" s="9"/>
      <c r="JOG33" s="9"/>
      <c r="JOH33" s="9"/>
      <c r="JOI33" s="9"/>
      <c r="JOJ33" s="9"/>
      <c r="JOK33" s="9"/>
      <c r="JOL33" s="9"/>
      <c r="JOM33" s="10"/>
      <c r="JON33" s="13"/>
      <c r="JOO33" s="10"/>
      <c r="JOP33" s="24"/>
      <c r="JOQ33" s="25"/>
      <c r="JOR33" s="1"/>
      <c r="JOS33" s="9"/>
      <c r="JOT33" s="9"/>
      <c r="JOU33" s="9"/>
      <c r="JOV33" s="9"/>
      <c r="JOW33" s="9"/>
      <c r="JOX33" s="9"/>
      <c r="JOY33" s="9"/>
      <c r="JOZ33" s="9"/>
      <c r="JPA33" s="9"/>
      <c r="JPB33" s="9"/>
      <c r="JPC33" s="10"/>
      <c r="JPD33" s="13"/>
      <c r="JPE33" s="10"/>
      <c r="JPF33" s="24"/>
      <c r="JPG33" s="25"/>
      <c r="JPH33" s="1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10"/>
      <c r="JPT33" s="13"/>
      <c r="JPU33" s="10"/>
      <c r="JPV33" s="24"/>
      <c r="JPW33" s="25"/>
      <c r="JPX33" s="1"/>
      <c r="JPY33" s="9"/>
      <c r="JPZ33" s="9"/>
      <c r="JQA33" s="9"/>
      <c r="JQB33" s="9"/>
      <c r="JQC33" s="9"/>
      <c r="JQD33" s="9"/>
      <c r="JQE33" s="9"/>
      <c r="JQF33" s="9"/>
      <c r="JQG33" s="9"/>
      <c r="JQH33" s="9"/>
      <c r="JQI33" s="10"/>
      <c r="JQJ33" s="13"/>
      <c r="JQK33" s="10"/>
      <c r="JQL33" s="24"/>
      <c r="JQM33" s="25"/>
      <c r="JQN33" s="1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10"/>
      <c r="JQZ33" s="13"/>
      <c r="JRA33" s="10"/>
      <c r="JRB33" s="24"/>
      <c r="JRC33" s="25"/>
      <c r="JRD33" s="1"/>
      <c r="JRE33" s="9"/>
      <c r="JRF33" s="9"/>
      <c r="JRG33" s="9"/>
      <c r="JRH33" s="9"/>
      <c r="JRI33" s="9"/>
      <c r="JRJ33" s="9"/>
      <c r="JRK33" s="9"/>
      <c r="JRL33" s="9"/>
      <c r="JRM33" s="9"/>
      <c r="JRN33" s="9"/>
      <c r="JRO33" s="10"/>
      <c r="JRP33" s="13"/>
      <c r="JRQ33" s="10"/>
      <c r="JRR33" s="24"/>
      <c r="JRS33" s="25"/>
      <c r="JRT33" s="1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E33" s="10"/>
      <c r="JSF33" s="13"/>
      <c r="JSG33" s="10"/>
      <c r="JSH33" s="24"/>
      <c r="JSI33" s="25"/>
      <c r="JSJ33" s="1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10"/>
      <c r="JSV33" s="13"/>
      <c r="JSW33" s="10"/>
      <c r="JSX33" s="24"/>
      <c r="JSY33" s="25"/>
      <c r="JSZ33" s="1"/>
      <c r="JTA33" s="9"/>
      <c r="JTB33" s="9"/>
      <c r="JTC33" s="9"/>
      <c r="JTD33" s="9"/>
      <c r="JTE33" s="9"/>
      <c r="JTF33" s="9"/>
      <c r="JTG33" s="9"/>
      <c r="JTH33" s="9"/>
      <c r="JTI33" s="9"/>
      <c r="JTJ33" s="9"/>
      <c r="JTK33" s="10"/>
      <c r="JTL33" s="13"/>
      <c r="JTM33" s="10"/>
      <c r="JTN33" s="24"/>
      <c r="JTO33" s="25"/>
      <c r="JTP33" s="1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10"/>
      <c r="JUB33" s="13"/>
      <c r="JUC33" s="10"/>
      <c r="JUD33" s="24"/>
      <c r="JUE33" s="25"/>
      <c r="JUF33" s="1"/>
      <c r="JUG33" s="9"/>
      <c r="JUH33" s="9"/>
      <c r="JUI33" s="9"/>
      <c r="JUJ33" s="9"/>
      <c r="JUK33" s="9"/>
      <c r="JUL33" s="9"/>
      <c r="JUM33" s="9"/>
      <c r="JUN33" s="9"/>
      <c r="JUO33" s="9"/>
      <c r="JUP33" s="9"/>
      <c r="JUQ33" s="10"/>
      <c r="JUR33" s="13"/>
      <c r="JUS33" s="10"/>
      <c r="JUT33" s="24"/>
      <c r="JUU33" s="25"/>
      <c r="JUV33" s="1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10"/>
      <c r="JVH33" s="13"/>
      <c r="JVI33" s="10"/>
      <c r="JVJ33" s="24"/>
      <c r="JVK33" s="25"/>
      <c r="JVL33" s="1"/>
      <c r="JVM33" s="9"/>
      <c r="JVN33" s="9"/>
      <c r="JVO33" s="9"/>
      <c r="JVP33" s="9"/>
      <c r="JVQ33" s="9"/>
      <c r="JVR33" s="9"/>
      <c r="JVS33" s="9"/>
      <c r="JVT33" s="9"/>
      <c r="JVU33" s="9"/>
      <c r="JVV33" s="9"/>
      <c r="JVW33" s="10"/>
      <c r="JVX33" s="13"/>
      <c r="JVY33" s="10"/>
      <c r="JVZ33" s="24"/>
      <c r="JWA33" s="25"/>
      <c r="JWB33" s="1"/>
      <c r="JWC33" s="9"/>
      <c r="JWD33" s="9"/>
      <c r="JWE33" s="9"/>
      <c r="JWF33" s="9"/>
      <c r="JWG33" s="9"/>
      <c r="JWH33" s="9"/>
      <c r="JWI33" s="9"/>
      <c r="JWJ33" s="9"/>
      <c r="JWK33" s="9"/>
      <c r="JWL33" s="9"/>
      <c r="JWM33" s="10"/>
      <c r="JWN33" s="13"/>
      <c r="JWO33" s="10"/>
      <c r="JWP33" s="24"/>
      <c r="JWQ33" s="25"/>
      <c r="JWR33" s="1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10"/>
      <c r="JXD33" s="13"/>
      <c r="JXE33" s="10"/>
      <c r="JXF33" s="24"/>
      <c r="JXG33" s="25"/>
      <c r="JXH33" s="1"/>
      <c r="JXI33" s="9"/>
      <c r="JXJ33" s="9"/>
      <c r="JXK33" s="9"/>
      <c r="JXL33" s="9"/>
      <c r="JXM33" s="9"/>
      <c r="JXN33" s="9"/>
      <c r="JXO33" s="9"/>
      <c r="JXP33" s="9"/>
      <c r="JXQ33" s="9"/>
      <c r="JXR33" s="9"/>
      <c r="JXS33" s="10"/>
      <c r="JXT33" s="13"/>
      <c r="JXU33" s="10"/>
      <c r="JXV33" s="24"/>
      <c r="JXW33" s="25"/>
      <c r="JXX33" s="1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10"/>
      <c r="JYJ33" s="13"/>
      <c r="JYK33" s="10"/>
      <c r="JYL33" s="24"/>
      <c r="JYM33" s="25"/>
      <c r="JYN33" s="1"/>
      <c r="JYO33" s="9"/>
      <c r="JYP33" s="9"/>
      <c r="JYQ33" s="9"/>
      <c r="JYR33" s="9"/>
      <c r="JYS33" s="9"/>
      <c r="JYT33" s="9"/>
      <c r="JYU33" s="9"/>
      <c r="JYV33" s="9"/>
      <c r="JYW33" s="9"/>
      <c r="JYX33" s="9"/>
      <c r="JYY33" s="10"/>
      <c r="JYZ33" s="13"/>
      <c r="JZA33" s="10"/>
      <c r="JZB33" s="24"/>
      <c r="JZC33" s="25"/>
      <c r="JZD33" s="1"/>
      <c r="JZE33" s="9"/>
      <c r="JZF33" s="9"/>
      <c r="JZG33" s="9"/>
      <c r="JZH33" s="9"/>
      <c r="JZI33" s="9"/>
      <c r="JZJ33" s="9"/>
      <c r="JZK33" s="9"/>
      <c r="JZL33" s="9"/>
      <c r="JZM33" s="9"/>
      <c r="JZN33" s="9"/>
      <c r="JZO33" s="10"/>
      <c r="JZP33" s="13"/>
      <c r="JZQ33" s="10"/>
      <c r="JZR33" s="24"/>
      <c r="JZS33" s="25"/>
      <c r="JZT33" s="1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10"/>
      <c r="KAF33" s="13"/>
      <c r="KAG33" s="10"/>
      <c r="KAH33" s="24"/>
      <c r="KAI33" s="25"/>
      <c r="KAJ33" s="1"/>
      <c r="KAK33" s="9"/>
      <c r="KAL33" s="9"/>
      <c r="KAM33" s="9"/>
      <c r="KAN33" s="9"/>
      <c r="KAO33" s="9"/>
      <c r="KAP33" s="9"/>
      <c r="KAQ33" s="9"/>
      <c r="KAR33" s="9"/>
      <c r="KAS33" s="9"/>
      <c r="KAT33" s="9"/>
      <c r="KAU33" s="10"/>
      <c r="KAV33" s="13"/>
      <c r="KAW33" s="10"/>
      <c r="KAX33" s="24"/>
      <c r="KAY33" s="25"/>
      <c r="KAZ33" s="1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10"/>
      <c r="KBL33" s="13"/>
      <c r="KBM33" s="10"/>
      <c r="KBN33" s="24"/>
      <c r="KBO33" s="25"/>
      <c r="KBP33" s="1"/>
      <c r="KBQ33" s="9"/>
      <c r="KBR33" s="9"/>
      <c r="KBS33" s="9"/>
      <c r="KBT33" s="9"/>
      <c r="KBU33" s="9"/>
      <c r="KBV33" s="9"/>
      <c r="KBW33" s="9"/>
      <c r="KBX33" s="9"/>
      <c r="KBY33" s="9"/>
      <c r="KBZ33" s="9"/>
      <c r="KCA33" s="10"/>
      <c r="KCB33" s="13"/>
      <c r="KCC33" s="10"/>
      <c r="KCD33" s="24"/>
      <c r="KCE33" s="25"/>
      <c r="KCF33" s="1"/>
      <c r="KCG33" s="9"/>
      <c r="KCH33" s="9"/>
      <c r="KCI33" s="9"/>
      <c r="KCJ33" s="9"/>
      <c r="KCK33" s="9"/>
      <c r="KCL33" s="9"/>
      <c r="KCM33" s="9"/>
      <c r="KCN33" s="9"/>
      <c r="KCO33" s="9"/>
      <c r="KCP33" s="9"/>
      <c r="KCQ33" s="10"/>
      <c r="KCR33" s="13"/>
      <c r="KCS33" s="10"/>
      <c r="KCT33" s="24"/>
      <c r="KCU33" s="25"/>
      <c r="KCV33" s="1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10"/>
      <c r="KDH33" s="13"/>
      <c r="KDI33" s="10"/>
      <c r="KDJ33" s="24"/>
      <c r="KDK33" s="25"/>
      <c r="KDL33" s="1"/>
      <c r="KDM33" s="9"/>
      <c r="KDN33" s="9"/>
      <c r="KDO33" s="9"/>
      <c r="KDP33" s="9"/>
      <c r="KDQ33" s="9"/>
      <c r="KDR33" s="9"/>
      <c r="KDS33" s="9"/>
      <c r="KDT33" s="9"/>
      <c r="KDU33" s="9"/>
      <c r="KDV33" s="9"/>
      <c r="KDW33" s="10"/>
      <c r="KDX33" s="13"/>
      <c r="KDY33" s="10"/>
      <c r="KDZ33" s="24"/>
      <c r="KEA33" s="25"/>
      <c r="KEB33" s="1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10"/>
      <c r="KEN33" s="13"/>
      <c r="KEO33" s="10"/>
      <c r="KEP33" s="24"/>
      <c r="KEQ33" s="25"/>
      <c r="KER33" s="1"/>
      <c r="KES33" s="9"/>
      <c r="KET33" s="9"/>
      <c r="KEU33" s="9"/>
      <c r="KEV33" s="9"/>
      <c r="KEW33" s="9"/>
      <c r="KEX33" s="9"/>
      <c r="KEY33" s="9"/>
      <c r="KEZ33" s="9"/>
      <c r="KFA33" s="9"/>
      <c r="KFB33" s="9"/>
      <c r="KFC33" s="10"/>
      <c r="KFD33" s="13"/>
      <c r="KFE33" s="10"/>
      <c r="KFF33" s="24"/>
      <c r="KFG33" s="25"/>
      <c r="KFH33" s="1"/>
      <c r="KFI33" s="9"/>
      <c r="KFJ33" s="9"/>
      <c r="KFK33" s="9"/>
      <c r="KFL33" s="9"/>
      <c r="KFM33" s="9"/>
      <c r="KFN33" s="9"/>
      <c r="KFO33" s="9"/>
      <c r="KFP33" s="9"/>
      <c r="KFQ33" s="9"/>
      <c r="KFR33" s="9"/>
      <c r="KFS33" s="10"/>
      <c r="KFT33" s="13"/>
      <c r="KFU33" s="10"/>
      <c r="KFV33" s="24"/>
      <c r="KFW33" s="25"/>
      <c r="KFX33" s="1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10"/>
      <c r="KGJ33" s="13"/>
      <c r="KGK33" s="10"/>
      <c r="KGL33" s="24"/>
      <c r="KGM33" s="25"/>
      <c r="KGN33" s="1"/>
      <c r="KGO33" s="9"/>
      <c r="KGP33" s="9"/>
      <c r="KGQ33" s="9"/>
      <c r="KGR33" s="9"/>
      <c r="KGS33" s="9"/>
      <c r="KGT33" s="9"/>
      <c r="KGU33" s="9"/>
      <c r="KGV33" s="9"/>
      <c r="KGW33" s="9"/>
      <c r="KGX33" s="9"/>
      <c r="KGY33" s="10"/>
      <c r="KGZ33" s="13"/>
      <c r="KHA33" s="10"/>
      <c r="KHB33" s="24"/>
      <c r="KHC33" s="25"/>
      <c r="KHD33" s="1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10"/>
      <c r="KHP33" s="13"/>
      <c r="KHQ33" s="10"/>
      <c r="KHR33" s="24"/>
      <c r="KHS33" s="25"/>
      <c r="KHT33" s="1"/>
      <c r="KHU33" s="9"/>
      <c r="KHV33" s="9"/>
      <c r="KHW33" s="9"/>
      <c r="KHX33" s="9"/>
      <c r="KHY33" s="9"/>
      <c r="KHZ33" s="9"/>
      <c r="KIA33" s="9"/>
      <c r="KIB33" s="9"/>
      <c r="KIC33" s="9"/>
      <c r="KID33" s="9"/>
      <c r="KIE33" s="10"/>
      <c r="KIF33" s="13"/>
      <c r="KIG33" s="10"/>
      <c r="KIH33" s="24"/>
      <c r="KII33" s="25"/>
      <c r="KIJ33" s="1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U33" s="10"/>
      <c r="KIV33" s="13"/>
      <c r="KIW33" s="10"/>
      <c r="KIX33" s="24"/>
      <c r="KIY33" s="25"/>
      <c r="KIZ33" s="1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10"/>
      <c r="KJL33" s="13"/>
      <c r="KJM33" s="10"/>
      <c r="KJN33" s="24"/>
      <c r="KJO33" s="25"/>
      <c r="KJP33" s="1"/>
      <c r="KJQ33" s="9"/>
      <c r="KJR33" s="9"/>
      <c r="KJS33" s="9"/>
      <c r="KJT33" s="9"/>
      <c r="KJU33" s="9"/>
      <c r="KJV33" s="9"/>
      <c r="KJW33" s="9"/>
      <c r="KJX33" s="9"/>
      <c r="KJY33" s="9"/>
      <c r="KJZ33" s="9"/>
      <c r="KKA33" s="10"/>
      <c r="KKB33" s="13"/>
      <c r="KKC33" s="10"/>
      <c r="KKD33" s="24"/>
      <c r="KKE33" s="25"/>
      <c r="KKF33" s="1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10"/>
      <c r="KKR33" s="13"/>
      <c r="KKS33" s="10"/>
      <c r="KKT33" s="24"/>
      <c r="KKU33" s="25"/>
      <c r="KKV33" s="1"/>
      <c r="KKW33" s="9"/>
      <c r="KKX33" s="9"/>
      <c r="KKY33" s="9"/>
      <c r="KKZ33" s="9"/>
      <c r="KLA33" s="9"/>
      <c r="KLB33" s="9"/>
      <c r="KLC33" s="9"/>
      <c r="KLD33" s="9"/>
      <c r="KLE33" s="9"/>
      <c r="KLF33" s="9"/>
      <c r="KLG33" s="10"/>
      <c r="KLH33" s="13"/>
      <c r="KLI33" s="10"/>
      <c r="KLJ33" s="24"/>
      <c r="KLK33" s="25"/>
      <c r="KLL33" s="1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10"/>
      <c r="KLX33" s="13"/>
      <c r="KLY33" s="10"/>
      <c r="KLZ33" s="24"/>
      <c r="KMA33" s="25"/>
      <c r="KMB33" s="1"/>
      <c r="KMC33" s="9"/>
      <c r="KMD33" s="9"/>
      <c r="KME33" s="9"/>
      <c r="KMF33" s="9"/>
      <c r="KMG33" s="9"/>
      <c r="KMH33" s="9"/>
      <c r="KMI33" s="9"/>
      <c r="KMJ33" s="9"/>
      <c r="KMK33" s="9"/>
      <c r="KML33" s="9"/>
      <c r="KMM33" s="10"/>
      <c r="KMN33" s="13"/>
      <c r="KMO33" s="10"/>
      <c r="KMP33" s="24"/>
      <c r="KMQ33" s="25"/>
      <c r="KMR33" s="1"/>
      <c r="KMS33" s="9"/>
      <c r="KMT33" s="9"/>
      <c r="KMU33" s="9"/>
      <c r="KMV33" s="9"/>
      <c r="KMW33" s="9"/>
      <c r="KMX33" s="9"/>
      <c r="KMY33" s="9"/>
      <c r="KMZ33" s="9"/>
      <c r="KNA33" s="9"/>
      <c r="KNB33" s="9"/>
      <c r="KNC33" s="10"/>
      <c r="KND33" s="13"/>
      <c r="KNE33" s="10"/>
      <c r="KNF33" s="24"/>
      <c r="KNG33" s="25"/>
      <c r="KNH33" s="1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10"/>
      <c r="KNT33" s="13"/>
      <c r="KNU33" s="10"/>
      <c r="KNV33" s="24"/>
      <c r="KNW33" s="25"/>
      <c r="KNX33" s="1"/>
      <c r="KNY33" s="9"/>
      <c r="KNZ33" s="9"/>
      <c r="KOA33" s="9"/>
      <c r="KOB33" s="9"/>
      <c r="KOC33" s="9"/>
      <c r="KOD33" s="9"/>
      <c r="KOE33" s="9"/>
      <c r="KOF33" s="9"/>
      <c r="KOG33" s="9"/>
      <c r="KOH33" s="9"/>
      <c r="KOI33" s="10"/>
      <c r="KOJ33" s="13"/>
      <c r="KOK33" s="10"/>
      <c r="KOL33" s="24"/>
      <c r="KOM33" s="25"/>
      <c r="KON33" s="1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10"/>
      <c r="KOZ33" s="13"/>
      <c r="KPA33" s="10"/>
      <c r="KPB33" s="24"/>
      <c r="KPC33" s="25"/>
      <c r="KPD33" s="1"/>
      <c r="KPE33" s="9"/>
      <c r="KPF33" s="9"/>
      <c r="KPG33" s="9"/>
      <c r="KPH33" s="9"/>
      <c r="KPI33" s="9"/>
      <c r="KPJ33" s="9"/>
      <c r="KPK33" s="9"/>
      <c r="KPL33" s="9"/>
      <c r="KPM33" s="9"/>
      <c r="KPN33" s="9"/>
      <c r="KPO33" s="10"/>
      <c r="KPP33" s="13"/>
      <c r="KPQ33" s="10"/>
      <c r="KPR33" s="24"/>
      <c r="KPS33" s="25"/>
      <c r="KPT33" s="1"/>
      <c r="KPU33" s="9"/>
      <c r="KPV33" s="9"/>
      <c r="KPW33" s="9"/>
      <c r="KPX33" s="9"/>
      <c r="KPY33" s="9"/>
      <c r="KPZ33" s="9"/>
      <c r="KQA33" s="9"/>
      <c r="KQB33" s="9"/>
      <c r="KQC33" s="9"/>
      <c r="KQD33" s="9"/>
      <c r="KQE33" s="10"/>
      <c r="KQF33" s="13"/>
      <c r="KQG33" s="10"/>
      <c r="KQH33" s="24"/>
      <c r="KQI33" s="25"/>
      <c r="KQJ33" s="1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10"/>
      <c r="KQV33" s="13"/>
      <c r="KQW33" s="10"/>
      <c r="KQX33" s="24"/>
      <c r="KQY33" s="25"/>
      <c r="KQZ33" s="1"/>
      <c r="KRA33" s="9"/>
      <c r="KRB33" s="9"/>
      <c r="KRC33" s="9"/>
      <c r="KRD33" s="9"/>
      <c r="KRE33" s="9"/>
      <c r="KRF33" s="9"/>
      <c r="KRG33" s="9"/>
      <c r="KRH33" s="9"/>
      <c r="KRI33" s="9"/>
      <c r="KRJ33" s="9"/>
      <c r="KRK33" s="10"/>
      <c r="KRL33" s="13"/>
      <c r="KRM33" s="10"/>
      <c r="KRN33" s="24"/>
      <c r="KRO33" s="25"/>
      <c r="KRP33" s="1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10"/>
      <c r="KSB33" s="13"/>
      <c r="KSC33" s="10"/>
      <c r="KSD33" s="24"/>
      <c r="KSE33" s="25"/>
      <c r="KSF33" s="1"/>
      <c r="KSG33" s="9"/>
      <c r="KSH33" s="9"/>
      <c r="KSI33" s="9"/>
      <c r="KSJ33" s="9"/>
      <c r="KSK33" s="9"/>
      <c r="KSL33" s="9"/>
      <c r="KSM33" s="9"/>
      <c r="KSN33" s="9"/>
      <c r="KSO33" s="9"/>
      <c r="KSP33" s="9"/>
      <c r="KSQ33" s="10"/>
      <c r="KSR33" s="13"/>
      <c r="KSS33" s="10"/>
      <c r="KST33" s="24"/>
      <c r="KSU33" s="25"/>
      <c r="KSV33" s="1"/>
      <c r="KSW33" s="9"/>
      <c r="KSX33" s="9"/>
      <c r="KSY33" s="9"/>
      <c r="KSZ33" s="9"/>
      <c r="KTA33" s="9"/>
      <c r="KTB33" s="9"/>
      <c r="KTC33" s="9"/>
      <c r="KTD33" s="9"/>
      <c r="KTE33" s="9"/>
      <c r="KTF33" s="9"/>
      <c r="KTG33" s="10"/>
      <c r="KTH33" s="13"/>
      <c r="KTI33" s="10"/>
      <c r="KTJ33" s="24"/>
      <c r="KTK33" s="25"/>
      <c r="KTL33" s="1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10"/>
      <c r="KTX33" s="13"/>
      <c r="KTY33" s="10"/>
      <c r="KTZ33" s="24"/>
      <c r="KUA33" s="25"/>
      <c r="KUB33" s="1"/>
      <c r="KUC33" s="9"/>
      <c r="KUD33" s="9"/>
      <c r="KUE33" s="9"/>
      <c r="KUF33" s="9"/>
      <c r="KUG33" s="9"/>
      <c r="KUH33" s="9"/>
      <c r="KUI33" s="9"/>
      <c r="KUJ33" s="9"/>
      <c r="KUK33" s="9"/>
      <c r="KUL33" s="9"/>
      <c r="KUM33" s="10"/>
      <c r="KUN33" s="13"/>
      <c r="KUO33" s="10"/>
      <c r="KUP33" s="24"/>
      <c r="KUQ33" s="25"/>
      <c r="KUR33" s="1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10"/>
      <c r="KVD33" s="13"/>
      <c r="KVE33" s="10"/>
      <c r="KVF33" s="24"/>
      <c r="KVG33" s="25"/>
      <c r="KVH33" s="1"/>
      <c r="KVI33" s="9"/>
      <c r="KVJ33" s="9"/>
      <c r="KVK33" s="9"/>
      <c r="KVL33" s="9"/>
      <c r="KVM33" s="9"/>
      <c r="KVN33" s="9"/>
      <c r="KVO33" s="9"/>
      <c r="KVP33" s="9"/>
      <c r="KVQ33" s="9"/>
      <c r="KVR33" s="9"/>
      <c r="KVS33" s="10"/>
      <c r="KVT33" s="13"/>
      <c r="KVU33" s="10"/>
      <c r="KVV33" s="24"/>
      <c r="KVW33" s="25"/>
      <c r="KVX33" s="1"/>
      <c r="KVY33" s="9"/>
      <c r="KVZ33" s="9"/>
      <c r="KWA33" s="9"/>
      <c r="KWB33" s="9"/>
      <c r="KWC33" s="9"/>
      <c r="KWD33" s="9"/>
      <c r="KWE33" s="9"/>
      <c r="KWF33" s="9"/>
      <c r="KWG33" s="9"/>
      <c r="KWH33" s="9"/>
      <c r="KWI33" s="10"/>
      <c r="KWJ33" s="13"/>
      <c r="KWK33" s="10"/>
      <c r="KWL33" s="24"/>
      <c r="KWM33" s="25"/>
      <c r="KWN33" s="1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10"/>
      <c r="KWZ33" s="13"/>
      <c r="KXA33" s="10"/>
      <c r="KXB33" s="24"/>
      <c r="KXC33" s="25"/>
      <c r="KXD33" s="1"/>
      <c r="KXE33" s="9"/>
      <c r="KXF33" s="9"/>
      <c r="KXG33" s="9"/>
      <c r="KXH33" s="9"/>
      <c r="KXI33" s="9"/>
      <c r="KXJ33" s="9"/>
      <c r="KXK33" s="9"/>
      <c r="KXL33" s="9"/>
      <c r="KXM33" s="9"/>
      <c r="KXN33" s="9"/>
      <c r="KXO33" s="10"/>
      <c r="KXP33" s="13"/>
      <c r="KXQ33" s="10"/>
      <c r="KXR33" s="24"/>
      <c r="KXS33" s="25"/>
      <c r="KXT33" s="1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10"/>
      <c r="KYF33" s="13"/>
      <c r="KYG33" s="10"/>
      <c r="KYH33" s="24"/>
      <c r="KYI33" s="25"/>
      <c r="KYJ33" s="1"/>
      <c r="KYK33" s="9"/>
      <c r="KYL33" s="9"/>
      <c r="KYM33" s="9"/>
      <c r="KYN33" s="9"/>
      <c r="KYO33" s="9"/>
      <c r="KYP33" s="9"/>
      <c r="KYQ33" s="9"/>
      <c r="KYR33" s="9"/>
      <c r="KYS33" s="9"/>
      <c r="KYT33" s="9"/>
      <c r="KYU33" s="10"/>
      <c r="KYV33" s="13"/>
      <c r="KYW33" s="10"/>
      <c r="KYX33" s="24"/>
      <c r="KYY33" s="25"/>
      <c r="KYZ33" s="1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K33" s="10"/>
      <c r="KZL33" s="13"/>
      <c r="KZM33" s="10"/>
      <c r="KZN33" s="24"/>
      <c r="KZO33" s="25"/>
      <c r="KZP33" s="1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10"/>
      <c r="LAB33" s="13"/>
      <c r="LAC33" s="10"/>
      <c r="LAD33" s="24"/>
      <c r="LAE33" s="25"/>
      <c r="LAF33" s="1"/>
      <c r="LAG33" s="9"/>
      <c r="LAH33" s="9"/>
      <c r="LAI33" s="9"/>
      <c r="LAJ33" s="9"/>
      <c r="LAK33" s="9"/>
      <c r="LAL33" s="9"/>
      <c r="LAM33" s="9"/>
      <c r="LAN33" s="9"/>
      <c r="LAO33" s="9"/>
      <c r="LAP33" s="9"/>
      <c r="LAQ33" s="10"/>
      <c r="LAR33" s="13"/>
      <c r="LAS33" s="10"/>
      <c r="LAT33" s="24"/>
      <c r="LAU33" s="25"/>
      <c r="LAV33" s="1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10"/>
      <c r="LBH33" s="13"/>
      <c r="LBI33" s="10"/>
      <c r="LBJ33" s="24"/>
      <c r="LBK33" s="25"/>
      <c r="LBL33" s="1"/>
      <c r="LBM33" s="9"/>
      <c r="LBN33" s="9"/>
      <c r="LBO33" s="9"/>
      <c r="LBP33" s="9"/>
      <c r="LBQ33" s="9"/>
      <c r="LBR33" s="9"/>
      <c r="LBS33" s="9"/>
      <c r="LBT33" s="9"/>
      <c r="LBU33" s="9"/>
      <c r="LBV33" s="9"/>
      <c r="LBW33" s="10"/>
      <c r="LBX33" s="13"/>
      <c r="LBY33" s="10"/>
      <c r="LBZ33" s="24"/>
      <c r="LCA33" s="25"/>
      <c r="LCB33" s="1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10"/>
      <c r="LCN33" s="13"/>
      <c r="LCO33" s="10"/>
      <c r="LCP33" s="24"/>
      <c r="LCQ33" s="25"/>
      <c r="LCR33" s="1"/>
      <c r="LCS33" s="9"/>
      <c r="LCT33" s="9"/>
      <c r="LCU33" s="9"/>
      <c r="LCV33" s="9"/>
      <c r="LCW33" s="9"/>
      <c r="LCX33" s="9"/>
      <c r="LCY33" s="9"/>
      <c r="LCZ33" s="9"/>
      <c r="LDA33" s="9"/>
      <c r="LDB33" s="9"/>
      <c r="LDC33" s="10"/>
      <c r="LDD33" s="13"/>
      <c r="LDE33" s="10"/>
      <c r="LDF33" s="24"/>
      <c r="LDG33" s="25"/>
      <c r="LDH33" s="1"/>
      <c r="LDI33" s="9"/>
      <c r="LDJ33" s="9"/>
      <c r="LDK33" s="9"/>
      <c r="LDL33" s="9"/>
      <c r="LDM33" s="9"/>
      <c r="LDN33" s="9"/>
      <c r="LDO33" s="9"/>
      <c r="LDP33" s="9"/>
      <c r="LDQ33" s="9"/>
      <c r="LDR33" s="9"/>
      <c r="LDS33" s="10"/>
      <c r="LDT33" s="13"/>
      <c r="LDU33" s="10"/>
      <c r="LDV33" s="24"/>
      <c r="LDW33" s="25"/>
      <c r="LDX33" s="1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10"/>
      <c r="LEJ33" s="13"/>
      <c r="LEK33" s="10"/>
      <c r="LEL33" s="24"/>
      <c r="LEM33" s="25"/>
      <c r="LEN33" s="1"/>
      <c r="LEO33" s="9"/>
      <c r="LEP33" s="9"/>
      <c r="LEQ33" s="9"/>
      <c r="LER33" s="9"/>
      <c r="LES33" s="9"/>
      <c r="LET33" s="9"/>
      <c r="LEU33" s="9"/>
      <c r="LEV33" s="9"/>
      <c r="LEW33" s="9"/>
      <c r="LEX33" s="9"/>
      <c r="LEY33" s="10"/>
      <c r="LEZ33" s="13"/>
      <c r="LFA33" s="10"/>
      <c r="LFB33" s="24"/>
      <c r="LFC33" s="25"/>
      <c r="LFD33" s="1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10"/>
      <c r="LFP33" s="13"/>
      <c r="LFQ33" s="10"/>
      <c r="LFR33" s="24"/>
      <c r="LFS33" s="25"/>
      <c r="LFT33" s="1"/>
      <c r="LFU33" s="9"/>
      <c r="LFV33" s="9"/>
      <c r="LFW33" s="9"/>
      <c r="LFX33" s="9"/>
      <c r="LFY33" s="9"/>
      <c r="LFZ33" s="9"/>
      <c r="LGA33" s="9"/>
      <c r="LGB33" s="9"/>
      <c r="LGC33" s="9"/>
      <c r="LGD33" s="9"/>
      <c r="LGE33" s="10"/>
      <c r="LGF33" s="13"/>
      <c r="LGG33" s="10"/>
      <c r="LGH33" s="24"/>
      <c r="LGI33" s="25"/>
      <c r="LGJ33" s="1"/>
      <c r="LGK33" s="9"/>
      <c r="LGL33" s="9"/>
      <c r="LGM33" s="9"/>
      <c r="LGN33" s="9"/>
      <c r="LGO33" s="9"/>
      <c r="LGP33" s="9"/>
      <c r="LGQ33" s="9"/>
      <c r="LGR33" s="9"/>
      <c r="LGS33" s="9"/>
      <c r="LGT33" s="9"/>
      <c r="LGU33" s="10"/>
      <c r="LGV33" s="13"/>
      <c r="LGW33" s="10"/>
      <c r="LGX33" s="24"/>
      <c r="LGY33" s="25"/>
      <c r="LGZ33" s="1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10"/>
      <c r="LHL33" s="13"/>
      <c r="LHM33" s="10"/>
      <c r="LHN33" s="24"/>
      <c r="LHO33" s="25"/>
      <c r="LHP33" s="1"/>
      <c r="LHQ33" s="9"/>
      <c r="LHR33" s="9"/>
      <c r="LHS33" s="9"/>
      <c r="LHT33" s="9"/>
      <c r="LHU33" s="9"/>
      <c r="LHV33" s="9"/>
      <c r="LHW33" s="9"/>
      <c r="LHX33" s="9"/>
      <c r="LHY33" s="9"/>
      <c r="LHZ33" s="9"/>
      <c r="LIA33" s="10"/>
      <c r="LIB33" s="13"/>
      <c r="LIC33" s="10"/>
      <c r="LID33" s="24"/>
      <c r="LIE33" s="25"/>
      <c r="LIF33" s="1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10"/>
      <c r="LIR33" s="13"/>
      <c r="LIS33" s="10"/>
      <c r="LIT33" s="24"/>
      <c r="LIU33" s="25"/>
      <c r="LIV33" s="1"/>
      <c r="LIW33" s="9"/>
      <c r="LIX33" s="9"/>
      <c r="LIY33" s="9"/>
      <c r="LIZ33" s="9"/>
      <c r="LJA33" s="9"/>
      <c r="LJB33" s="9"/>
      <c r="LJC33" s="9"/>
      <c r="LJD33" s="9"/>
      <c r="LJE33" s="9"/>
      <c r="LJF33" s="9"/>
      <c r="LJG33" s="10"/>
      <c r="LJH33" s="13"/>
      <c r="LJI33" s="10"/>
      <c r="LJJ33" s="24"/>
      <c r="LJK33" s="25"/>
      <c r="LJL33" s="1"/>
      <c r="LJM33" s="9"/>
      <c r="LJN33" s="9"/>
      <c r="LJO33" s="9"/>
      <c r="LJP33" s="9"/>
      <c r="LJQ33" s="9"/>
      <c r="LJR33" s="9"/>
      <c r="LJS33" s="9"/>
      <c r="LJT33" s="9"/>
      <c r="LJU33" s="9"/>
      <c r="LJV33" s="9"/>
      <c r="LJW33" s="10"/>
      <c r="LJX33" s="13"/>
      <c r="LJY33" s="10"/>
      <c r="LJZ33" s="24"/>
      <c r="LKA33" s="25"/>
      <c r="LKB33" s="1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10"/>
      <c r="LKN33" s="13"/>
      <c r="LKO33" s="10"/>
      <c r="LKP33" s="24"/>
      <c r="LKQ33" s="25"/>
      <c r="LKR33" s="1"/>
      <c r="LKS33" s="9"/>
      <c r="LKT33" s="9"/>
      <c r="LKU33" s="9"/>
      <c r="LKV33" s="9"/>
      <c r="LKW33" s="9"/>
      <c r="LKX33" s="9"/>
      <c r="LKY33" s="9"/>
      <c r="LKZ33" s="9"/>
      <c r="LLA33" s="9"/>
      <c r="LLB33" s="9"/>
      <c r="LLC33" s="10"/>
      <c r="LLD33" s="13"/>
      <c r="LLE33" s="10"/>
      <c r="LLF33" s="24"/>
      <c r="LLG33" s="25"/>
      <c r="LLH33" s="1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10"/>
      <c r="LLT33" s="13"/>
      <c r="LLU33" s="10"/>
      <c r="LLV33" s="24"/>
      <c r="LLW33" s="25"/>
      <c r="LLX33" s="1"/>
      <c r="LLY33" s="9"/>
      <c r="LLZ33" s="9"/>
      <c r="LMA33" s="9"/>
      <c r="LMB33" s="9"/>
      <c r="LMC33" s="9"/>
      <c r="LMD33" s="9"/>
      <c r="LME33" s="9"/>
      <c r="LMF33" s="9"/>
      <c r="LMG33" s="9"/>
      <c r="LMH33" s="9"/>
      <c r="LMI33" s="10"/>
      <c r="LMJ33" s="13"/>
      <c r="LMK33" s="10"/>
      <c r="LML33" s="24"/>
      <c r="LMM33" s="25"/>
      <c r="LMN33" s="1"/>
      <c r="LMO33" s="9"/>
      <c r="LMP33" s="9"/>
      <c r="LMQ33" s="9"/>
      <c r="LMR33" s="9"/>
      <c r="LMS33" s="9"/>
      <c r="LMT33" s="9"/>
      <c r="LMU33" s="9"/>
      <c r="LMV33" s="9"/>
      <c r="LMW33" s="9"/>
      <c r="LMX33" s="9"/>
      <c r="LMY33" s="10"/>
      <c r="LMZ33" s="13"/>
      <c r="LNA33" s="10"/>
      <c r="LNB33" s="24"/>
      <c r="LNC33" s="25"/>
      <c r="LND33" s="1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10"/>
      <c r="LNP33" s="13"/>
      <c r="LNQ33" s="10"/>
      <c r="LNR33" s="24"/>
      <c r="LNS33" s="25"/>
      <c r="LNT33" s="1"/>
      <c r="LNU33" s="9"/>
      <c r="LNV33" s="9"/>
      <c r="LNW33" s="9"/>
      <c r="LNX33" s="9"/>
      <c r="LNY33" s="9"/>
      <c r="LNZ33" s="9"/>
      <c r="LOA33" s="9"/>
      <c r="LOB33" s="9"/>
      <c r="LOC33" s="9"/>
      <c r="LOD33" s="9"/>
      <c r="LOE33" s="10"/>
      <c r="LOF33" s="13"/>
      <c r="LOG33" s="10"/>
      <c r="LOH33" s="24"/>
      <c r="LOI33" s="25"/>
      <c r="LOJ33" s="1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10"/>
      <c r="LOV33" s="13"/>
      <c r="LOW33" s="10"/>
      <c r="LOX33" s="24"/>
      <c r="LOY33" s="25"/>
      <c r="LOZ33" s="1"/>
      <c r="LPA33" s="9"/>
      <c r="LPB33" s="9"/>
      <c r="LPC33" s="9"/>
      <c r="LPD33" s="9"/>
      <c r="LPE33" s="9"/>
      <c r="LPF33" s="9"/>
      <c r="LPG33" s="9"/>
      <c r="LPH33" s="9"/>
      <c r="LPI33" s="9"/>
      <c r="LPJ33" s="9"/>
      <c r="LPK33" s="10"/>
      <c r="LPL33" s="13"/>
      <c r="LPM33" s="10"/>
      <c r="LPN33" s="24"/>
      <c r="LPO33" s="25"/>
      <c r="LPP33" s="1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A33" s="10"/>
      <c r="LQB33" s="13"/>
      <c r="LQC33" s="10"/>
      <c r="LQD33" s="24"/>
      <c r="LQE33" s="25"/>
      <c r="LQF33" s="1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10"/>
      <c r="LQR33" s="13"/>
      <c r="LQS33" s="10"/>
      <c r="LQT33" s="24"/>
      <c r="LQU33" s="25"/>
      <c r="LQV33" s="1"/>
      <c r="LQW33" s="9"/>
      <c r="LQX33" s="9"/>
      <c r="LQY33" s="9"/>
      <c r="LQZ33" s="9"/>
      <c r="LRA33" s="9"/>
      <c r="LRB33" s="9"/>
      <c r="LRC33" s="9"/>
      <c r="LRD33" s="9"/>
      <c r="LRE33" s="9"/>
      <c r="LRF33" s="9"/>
      <c r="LRG33" s="10"/>
      <c r="LRH33" s="13"/>
      <c r="LRI33" s="10"/>
      <c r="LRJ33" s="24"/>
      <c r="LRK33" s="25"/>
      <c r="LRL33" s="1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10"/>
      <c r="LRX33" s="13"/>
      <c r="LRY33" s="10"/>
      <c r="LRZ33" s="24"/>
      <c r="LSA33" s="25"/>
      <c r="LSB33" s="1"/>
      <c r="LSC33" s="9"/>
      <c r="LSD33" s="9"/>
      <c r="LSE33" s="9"/>
      <c r="LSF33" s="9"/>
      <c r="LSG33" s="9"/>
      <c r="LSH33" s="9"/>
      <c r="LSI33" s="9"/>
      <c r="LSJ33" s="9"/>
      <c r="LSK33" s="9"/>
      <c r="LSL33" s="9"/>
      <c r="LSM33" s="10"/>
      <c r="LSN33" s="13"/>
      <c r="LSO33" s="10"/>
      <c r="LSP33" s="24"/>
      <c r="LSQ33" s="25"/>
      <c r="LSR33" s="1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10"/>
      <c r="LTD33" s="13"/>
      <c r="LTE33" s="10"/>
      <c r="LTF33" s="24"/>
      <c r="LTG33" s="25"/>
      <c r="LTH33" s="1"/>
      <c r="LTI33" s="9"/>
      <c r="LTJ33" s="9"/>
      <c r="LTK33" s="9"/>
      <c r="LTL33" s="9"/>
      <c r="LTM33" s="9"/>
      <c r="LTN33" s="9"/>
      <c r="LTO33" s="9"/>
      <c r="LTP33" s="9"/>
      <c r="LTQ33" s="9"/>
      <c r="LTR33" s="9"/>
      <c r="LTS33" s="10"/>
      <c r="LTT33" s="13"/>
      <c r="LTU33" s="10"/>
      <c r="LTV33" s="24"/>
      <c r="LTW33" s="25"/>
      <c r="LTX33" s="1"/>
      <c r="LTY33" s="9"/>
      <c r="LTZ33" s="9"/>
      <c r="LUA33" s="9"/>
      <c r="LUB33" s="9"/>
      <c r="LUC33" s="9"/>
      <c r="LUD33" s="9"/>
      <c r="LUE33" s="9"/>
      <c r="LUF33" s="9"/>
      <c r="LUG33" s="9"/>
      <c r="LUH33" s="9"/>
      <c r="LUI33" s="10"/>
      <c r="LUJ33" s="13"/>
      <c r="LUK33" s="10"/>
      <c r="LUL33" s="24"/>
      <c r="LUM33" s="25"/>
      <c r="LUN33" s="1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10"/>
      <c r="LUZ33" s="13"/>
      <c r="LVA33" s="10"/>
      <c r="LVB33" s="24"/>
      <c r="LVC33" s="25"/>
      <c r="LVD33" s="1"/>
      <c r="LVE33" s="9"/>
      <c r="LVF33" s="9"/>
      <c r="LVG33" s="9"/>
      <c r="LVH33" s="9"/>
      <c r="LVI33" s="9"/>
      <c r="LVJ33" s="9"/>
      <c r="LVK33" s="9"/>
      <c r="LVL33" s="9"/>
      <c r="LVM33" s="9"/>
      <c r="LVN33" s="9"/>
      <c r="LVO33" s="10"/>
      <c r="LVP33" s="13"/>
      <c r="LVQ33" s="10"/>
      <c r="LVR33" s="24"/>
      <c r="LVS33" s="25"/>
      <c r="LVT33" s="1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10"/>
      <c r="LWF33" s="13"/>
      <c r="LWG33" s="10"/>
      <c r="LWH33" s="24"/>
      <c r="LWI33" s="25"/>
      <c r="LWJ33" s="1"/>
      <c r="LWK33" s="9"/>
      <c r="LWL33" s="9"/>
      <c r="LWM33" s="9"/>
      <c r="LWN33" s="9"/>
      <c r="LWO33" s="9"/>
      <c r="LWP33" s="9"/>
      <c r="LWQ33" s="9"/>
      <c r="LWR33" s="9"/>
      <c r="LWS33" s="9"/>
      <c r="LWT33" s="9"/>
      <c r="LWU33" s="10"/>
      <c r="LWV33" s="13"/>
      <c r="LWW33" s="10"/>
      <c r="LWX33" s="24"/>
      <c r="LWY33" s="25"/>
      <c r="LWZ33" s="1"/>
      <c r="LXA33" s="9"/>
      <c r="LXB33" s="9"/>
      <c r="LXC33" s="9"/>
      <c r="LXD33" s="9"/>
      <c r="LXE33" s="9"/>
      <c r="LXF33" s="9"/>
      <c r="LXG33" s="9"/>
      <c r="LXH33" s="9"/>
      <c r="LXI33" s="9"/>
      <c r="LXJ33" s="9"/>
      <c r="LXK33" s="10"/>
      <c r="LXL33" s="13"/>
      <c r="LXM33" s="10"/>
      <c r="LXN33" s="24"/>
      <c r="LXO33" s="25"/>
      <c r="LXP33" s="1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10"/>
      <c r="LYB33" s="13"/>
      <c r="LYC33" s="10"/>
      <c r="LYD33" s="24"/>
      <c r="LYE33" s="25"/>
      <c r="LYF33" s="1"/>
      <c r="LYG33" s="9"/>
      <c r="LYH33" s="9"/>
      <c r="LYI33" s="9"/>
      <c r="LYJ33" s="9"/>
      <c r="LYK33" s="9"/>
      <c r="LYL33" s="9"/>
      <c r="LYM33" s="9"/>
      <c r="LYN33" s="9"/>
      <c r="LYO33" s="9"/>
      <c r="LYP33" s="9"/>
      <c r="LYQ33" s="10"/>
      <c r="LYR33" s="13"/>
      <c r="LYS33" s="10"/>
      <c r="LYT33" s="24"/>
      <c r="LYU33" s="25"/>
      <c r="LYV33" s="1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10"/>
      <c r="LZH33" s="13"/>
      <c r="LZI33" s="10"/>
      <c r="LZJ33" s="24"/>
      <c r="LZK33" s="25"/>
      <c r="LZL33" s="1"/>
      <c r="LZM33" s="9"/>
      <c r="LZN33" s="9"/>
      <c r="LZO33" s="9"/>
      <c r="LZP33" s="9"/>
      <c r="LZQ33" s="9"/>
      <c r="LZR33" s="9"/>
      <c r="LZS33" s="9"/>
      <c r="LZT33" s="9"/>
      <c r="LZU33" s="9"/>
      <c r="LZV33" s="9"/>
      <c r="LZW33" s="10"/>
      <c r="LZX33" s="13"/>
      <c r="LZY33" s="10"/>
      <c r="LZZ33" s="24"/>
      <c r="MAA33" s="25"/>
      <c r="MAB33" s="1"/>
      <c r="MAC33" s="9"/>
      <c r="MAD33" s="9"/>
      <c r="MAE33" s="9"/>
      <c r="MAF33" s="9"/>
      <c r="MAG33" s="9"/>
      <c r="MAH33" s="9"/>
      <c r="MAI33" s="9"/>
      <c r="MAJ33" s="9"/>
      <c r="MAK33" s="9"/>
      <c r="MAL33" s="9"/>
      <c r="MAM33" s="10"/>
      <c r="MAN33" s="13"/>
      <c r="MAO33" s="10"/>
      <c r="MAP33" s="24"/>
      <c r="MAQ33" s="25"/>
      <c r="MAR33" s="1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10"/>
      <c r="MBD33" s="13"/>
      <c r="MBE33" s="10"/>
      <c r="MBF33" s="24"/>
      <c r="MBG33" s="25"/>
      <c r="MBH33" s="1"/>
      <c r="MBI33" s="9"/>
      <c r="MBJ33" s="9"/>
      <c r="MBK33" s="9"/>
      <c r="MBL33" s="9"/>
      <c r="MBM33" s="9"/>
      <c r="MBN33" s="9"/>
      <c r="MBO33" s="9"/>
      <c r="MBP33" s="9"/>
      <c r="MBQ33" s="9"/>
      <c r="MBR33" s="9"/>
      <c r="MBS33" s="10"/>
      <c r="MBT33" s="13"/>
      <c r="MBU33" s="10"/>
      <c r="MBV33" s="24"/>
      <c r="MBW33" s="25"/>
      <c r="MBX33" s="1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10"/>
      <c r="MCJ33" s="13"/>
      <c r="MCK33" s="10"/>
      <c r="MCL33" s="24"/>
      <c r="MCM33" s="25"/>
      <c r="MCN33" s="1"/>
      <c r="MCO33" s="9"/>
      <c r="MCP33" s="9"/>
      <c r="MCQ33" s="9"/>
      <c r="MCR33" s="9"/>
      <c r="MCS33" s="9"/>
      <c r="MCT33" s="9"/>
      <c r="MCU33" s="9"/>
      <c r="MCV33" s="9"/>
      <c r="MCW33" s="9"/>
      <c r="MCX33" s="9"/>
      <c r="MCY33" s="10"/>
      <c r="MCZ33" s="13"/>
      <c r="MDA33" s="10"/>
      <c r="MDB33" s="24"/>
      <c r="MDC33" s="25"/>
      <c r="MDD33" s="1"/>
      <c r="MDE33" s="9"/>
      <c r="MDF33" s="9"/>
      <c r="MDG33" s="9"/>
      <c r="MDH33" s="9"/>
      <c r="MDI33" s="9"/>
      <c r="MDJ33" s="9"/>
      <c r="MDK33" s="9"/>
      <c r="MDL33" s="9"/>
      <c r="MDM33" s="9"/>
      <c r="MDN33" s="9"/>
      <c r="MDO33" s="10"/>
      <c r="MDP33" s="13"/>
      <c r="MDQ33" s="10"/>
      <c r="MDR33" s="24"/>
      <c r="MDS33" s="25"/>
      <c r="MDT33" s="1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10"/>
      <c r="MEF33" s="13"/>
      <c r="MEG33" s="10"/>
      <c r="MEH33" s="24"/>
      <c r="MEI33" s="25"/>
      <c r="MEJ33" s="1"/>
      <c r="MEK33" s="9"/>
      <c r="MEL33" s="9"/>
      <c r="MEM33" s="9"/>
      <c r="MEN33" s="9"/>
      <c r="MEO33" s="9"/>
      <c r="MEP33" s="9"/>
      <c r="MEQ33" s="9"/>
      <c r="MER33" s="9"/>
      <c r="MES33" s="9"/>
      <c r="MET33" s="9"/>
      <c r="MEU33" s="10"/>
      <c r="MEV33" s="13"/>
      <c r="MEW33" s="10"/>
      <c r="MEX33" s="24"/>
      <c r="MEY33" s="25"/>
      <c r="MEZ33" s="1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10"/>
      <c r="MFL33" s="13"/>
      <c r="MFM33" s="10"/>
      <c r="MFN33" s="24"/>
      <c r="MFO33" s="25"/>
      <c r="MFP33" s="1"/>
      <c r="MFQ33" s="9"/>
      <c r="MFR33" s="9"/>
      <c r="MFS33" s="9"/>
      <c r="MFT33" s="9"/>
      <c r="MFU33" s="9"/>
      <c r="MFV33" s="9"/>
      <c r="MFW33" s="9"/>
      <c r="MFX33" s="9"/>
      <c r="MFY33" s="9"/>
      <c r="MFZ33" s="9"/>
      <c r="MGA33" s="10"/>
      <c r="MGB33" s="13"/>
      <c r="MGC33" s="10"/>
      <c r="MGD33" s="24"/>
      <c r="MGE33" s="25"/>
      <c r="MGF33" s="1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Q33" s="10"/>
      <c r="MGR33" s="13"/>
      <c r="MGS33" s="10"/>
      <c r="MGT33" s="24"/>
      <c r="MGU33" s="25"/>
      <c r="MGV33" s="1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10"/>
      <c r="MHH33" s="13"/>
      <c r="MHI33" s="10"/>
      <c r="MHJ33" s="24"/>
      <c r="MHK33" s="25"/>
      <c r="MHL33" s="1"/>
      <c r="MHM33" s="9"/>
      <c r="MHN33" s="9"/>
      <c r="MHO33" s="9"/>
      <c r="MHP33" s="9"/>
      <c r="MHQ33" s="9"/>
      <c r="MHR33" s="9"/>
      <c r="MHS33" s="9"/>
      <c r="MHT33" s="9"/>
      <c r="MHU33" s="9"/>
      <c r="MHV33" s="9"/>
      <c r="MHW33" s="10"/>
      <c r="MHX33" s="13"/>
      <c r="MHY33" s="10"/>
      <c r="MHZ33" s="24"/>
      <c r="MIA33" s="25"/>
      <c r="MIB33" s="1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10"/>
      <c r="MIN33" s="13"/>
      <c r="MIO33" s="10"/>
      <c r="MIP33" s="24"/>
      <c r="MIQ33" s="25"/>
      <c r="MIR33" s="1"/>
      <c r="MIS33" s="9"/>
      <c r="MIT33" s="9"/>
      <c r="MIU33" s="9"/>
      <c r="MIV33" s="9"/>
      <c r="MIW33" s="9"/>
      <c r="MIX33" s="9"/>
      <c r="MIY33" s="9"/>
      <c r="MIZ33" s="9"/>
      <c r="MJA33" s="9"/>
      <c r="MJB33" s="9"/>
      <c r="MJC33" s="10"/>
      <c r="MJD33" s="13"/>
      <c r="MJE33" s="10"/>
      <c r="MJF33" s="24"/>
      <c r="MJG33" s="25"/>
      <c r="MJH33" s="1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10"/>
      <c r="MJT33" s="13"/>
      <c r="MJU33" s="10"/>
      <c r="MJV33" s="24"/>
      <c r="MJW33" s="25"/>
      <c r="MJX33" s="1"/>
      <c r="MJY33" s="9"/>
      <c r="MJZ33" s="9"/>
      <c r="MKA33" s="9"/>
      <c r="MKB33" s="9"/>
      <c r="MKC33" s="9"/>
      <c r="MKD33" s="9"/>
      <c r="MKE33" s="9"/>
      <c r="MKF33" s="9"/>
      <c r="MKG33" s="9"/>
      <c r="MKH33" s="9"/>
      <c r="MKI33" s="10"/>
      <c r="MKJ33" s="13"/>
      <c r="MKK33" s="10"/>
      <c r="MKL33" s="24"/>
      <c r="MKM33" s="25"/>
      <c r="MKN33" s="1"/>
      <c r="MKO33" s="9"/>
      <c r="MKP33" s="9"/>
      <c r="MKQ33" s="9"/>
      <c r="MKR33" s="9"/>
      <c r="MKS33" s="9"/>
      <c r="MKT33" s="9"/>
      <c r="MKU33" s="9"/>
      <c r="MKV33" s="9"/>
      <c r="MKW33" s="9"/>
      <c r="MKX33" s="9"/>
      <c r="MKY33" s="10"/>
      <c r="MKZ33" s="13"/>
      <c r="MLA33" s="10"/>
      <c r="MLB33" s="24"/>
      <c r="MLC33" s="25"/>
      <c r="MLD33" s="1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10"/>
      <c r="MLP33" s="13"/>
      <c r="MLQ33" s="10"/>
      <c r="MLR33" s="24"/>
      <c r="MLS33" s="25"/>
      <c r="MLT33" s="1"/>
      <c r="MLU33" s="9"/>
      <c r="MLV33" s="9"/>
      <c r="MLW33" s="9"/>
      <c r="MLX33" s="9"/>
      <c r="MLY33" s="9"/>
      <c r="MLZ33" s="9"/>
      <c r="MMA33" s="9"/>
      <c r="MMB33" s="9"/>
      <c r="MMC33" s="9"/>
      <c r="MMD33" s="9"/>
      <c r="MME33" s="10"/>
      <c r="MMF33" s="13"/>
      <c r="MMG33" s="10"/>
      <c r="MMH33" s="24"/>
      <c r="MMI33" s="25"/>
      <c r="MMJ33" s="1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10"/>
      <c r="MMV33" s="13"/>
      <c r="MMW33" s="10"/>
      <c r="MMX33" s="24"/>
      <c r="MMY33" s="25"/>
      <c r="MMZ33" s="1"/>
      <c r="MNA33" s="9"/>
      <c r="MNB33" s="9"/>
      <c r="MNC33" s="9"/>
      <c r="MND33" s="9"/>
      <c r="MNE33" s="9"/>
      <c r="MNF33" s="9"/>
      <c r="MNG33" s="9"/>
      <c r="MNH33" s="9"/>
      <c r="MNI33" s="9"/>
      <c r="MNJ33" s="9"/>
      <c r="MNK33" s="10"/>
      <c r="MNL33" s="13"/>
      <c r="MNM33" s="10"/>
      <c r="MNN33" s="24"/>
      <c r="MNO33" s="25"/>
      <c r="MNP33" s="1"/>
      <c r="MNQ33" s="9"/>
      <c r="MNR33" s="9"/>
      <c r="MNS33" s="9"/>
      <c r="MNT33" s="9"/>
      <c r="MNU33" s="9"/>
      <c r="MNV33" s="9"/>
      <c r="MNW33" s="9"/>
      <c r="MNX33" s="9"/>
      <c r="MNY33" s="9"/>
      <c r="MNZ33" s="9"/>
      <c r="MOA33" s="10"/>
      <c r="MOB33" s="13"/>
      <c r="MOC33" s="10"/>
      <c r="MOD33" s="24"/>
      <c r="MOE33" s="25"/>
      <c r="MOF33" s="1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10"/>
      <c r="MOR33" s="13"/>
      <c r="MOS33" s="10"/>
      <c r="MOT33" s="24"/>
      <c r="MOU33" s="25"/>
      <c r="MOV33" s="1"/>
      <c r="MOW33" s="9"/>
      <c r="MOX33" s="9"/>
      <c r="MOY33" s="9"/>
      <c r="MOZ33" s="9"/>
      <c r="MPA33" s="9"/>
      <c r="MPB33" s="9"/>
      <c r="MPC33" s="9"/>
      <c r="MPD33" s="9"/>
      <c r="MPE33" s="9"/>
      <c r="MPF33" s="9"/>
      <c r="MPG33" s="10"/>
      <c r="MPH33" s="13"/>
      <c r="MPI33" s="10"/>
      <c r="MPJ33" s="24"/>
      <c r="MPK33" s="25"/>
      <c r="MPL33" s="1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10"/>
      <c r="MPX33" s="13"/>
      <c r="MPY33" s="10"/>
      <c r="MPZ33" s="24"/>
      <c r="MQA33" s="25"/>
      <c r="MQB33" s="1"/>
      <c r="MQC33" s="9"/>
      <c r="MQD33" s="9"/>
      <c r="MQE33" s="9"/>
      <c r="MQF33" s="9"/>
      <c r="MQG33" s="9"/>
      <c r="MQH33" s="9"/>
      <c r="MQI33" s="9"/>
      <c r="MQJ33" s="9"/>
      <c r="MQK33" s="9"/>
      <c r="MQL33" s="9"/>
      <c r="MQM33" s="10"/>
      <c r="MQN33" s="13"/>
      <c r="MQO33" s="10"/>
      <c r="MQP33" s="24"/>
      <c r="MQQ33" s="25"/>
      <c r="MQR33" s="1"/>
      <c r="MQS33" s="9"/>
      <c r="MQT33" s="9"/>
      <c r="MQU33" s="9"/>
      <c r="MQV33" s="9"/>
      <c r="MQW33" s="9"/>
      <c r="MQX33" s="9"/>
      <c r="MQY33" s="9"/>
      <c r="MQZ33" s="9"/>
      <c r="MRA33" s="9"/>
      <c r="MRB33" s="9"/>
      <c r="MRC33" s="10"/>
      <c r="MRD33" s="13"/>
      <c r="MRE33" s="10"/>
      <c r="MRF33" s="24"/>
      <c r="MRG33" s="25"/>
      <c r="MRH33" s="1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10"/>
      <c r="MRT33" s="13"/>
      <c r="MRU33" s="10"/>
      <c r="MRV33" s="24"/>
      <c r="MRW33" s="25"/>
      <c r="MRX33" s="1"/>
      <c r="MRY33" s="9"/>
      <c r="MRZ33" s="9"/>
      <c r="MSA33" s="9"/>
      <c r="MSB33" s="9"/>
      <c r="MSC33" s="9"/>
      <c r="MSD33" s="9"/>
      <c r="MSE33" s="9"/>
      <c r="MSF33" s="9"/>
      <c r="MSG33" s="9"/>
      <c r="MSH33" s="9"/>
      <c r="MSI33" s="10"/>
      <c r="MSJ33" s="13"/>
      <c r="MSK33" s="10"/>
      <c r="MSL33" s="24"/>
      <c r="MSM33" s="25"/>
      <c r="MSN33" s="1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10"/>
      <c r="MSZ33" s="13"/>
      <c r="MTA33" s="10"/>
      <c r="MTB33" s="24"/>
      <c r="MTC33" s="25"/>
      <c r="MTD33" s="1"/>
      <c r="MTE33" s="9"/>
      <c r="MTF33" s="9"/>
      <c r="MTG33" s="9"/>
      <c r="MTH33" s="9"/>
      <c r="MTI33" s="9"/>
      <c r="MTJ33" s="9"/>
      <c r="MTK33" s="9"/>
      <c r="MTL33" s="9"/>
      <c r="MTM33" s="9"/>
      <c r="MTN33" s="9"/>
      <c r="MTO33" s="10"/>
      <c r="MTP33" s="13"/>
      <c r="MTQ33" s="10"/>
      <c r="MTR33" s="24"/>
      <c r="MTS33" s="25"/>
      <c r="MTT33" s="1"/>
      <c r="MTU33" s="9"/>
      <c r="MTV33" s="9"/>
      <c r="MTW33" s="9"/>
      <c r="MTX33" s="9"/>
      <c r="MTY33" s="9"/>
      <c r="MTZ33" s="9"/>
      <c r="MUA33" s="9"/>
      <c r="MUB33" s="9"/>
      <c r="MUC33" s="9"/>
      <c r="MUD33" s="9"/>
      <c r="MUE33" s="10"/>
      <c r="MUF33" s="13"/>
      <c r="MUG33" s="10"/>
      <c r="MUH33" s="24"/>
      <c r="MUI33" s="25"/>
      <c r="MUJ33" s="1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10"/>
      <c r="MUV33" s="13"/>
      <c r="MUW33" s="10"/>
      <c r="MUX33" s="24"/>
      <c r="MUY33" s="25"/>
      <c r="MUZ33" s="1"/>
      <c r="MVA33" s="9"/>
      <c r="MVB33" s="9"/>
      <c r="MVC33" s="9"/>
      <c r="MVD33" s="9"/>
      <c r="MVE33" s="9"/>
      <c r="MVF33" s="9"/>
      <c r="MVG33" s="9"/>
      <c r="MVH33" s="9"/>
      <c r="MVI33" s="9"/>
      <c r="MVJ33" s="9"/>
      <c r="MVK33" s="10"/>
      <c r="MVL33" s="13"/>
      <c r="MVM33" s="10"/>
      <c r="MVN33" s="24"/>
      <c r="MVO33" s="25"/>
      <c r="MVP33" s="1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10"/>
      <c r="MWB33" s="13"/>
      <c r="MWC33" s="10"/>
      <c r="MWD33" s="24"/>
      <c r="MWE33" s="25"/>
      <c r="MWF33" s="1"/>
      <c r="MWG33" s="9"/>
      <c r="MWH33" s="9"/>
      <c r="MWI33" s="9"/>
      <c r="MWJ33" s="9"/>
      <c r="MWK33" s="9"/>
      <c r="MWL33" s="9"/>
      <c r="MWM33" s="9"/>
      <c r="MWN33" s="9"/>
      <c r="MWO33" s="9"/>
      <c r="MWP33" s="9"/>
      <c r="MWQ33" s="10"/>
      <c r="MWR33" s="13"/>
      <c r="MWS33" s="10"/>
      <c r="MWT33" s="24"/>
      <c r="MWU33" s="25"/>
      <c r="MWV33" s="1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G33" s="10"/>
      <c r="MXH33" s="13"/>
      <c r="MXI33" s="10"/>
      <c r="MXJ33" s="24"/>
      <c r="MXK33" s="25"/>
      <c r="MXL33" s="1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10"/>
      <c r="MXX33" s="13"/>
      <c r="MXY33" s="10"/>
      <c r="MXZ33" s="24"/>
      <c r="MYA33" s="25"/>
      <c r="MYB33" s="1"/>
      <c r="MYC33" s="9"/>
      <c r="MYD33" s="9"/>
      <c r="MYE33" s="9"/>
      <c r="MYF33" s="9"/>
      <c r="MYG33" s="9"/>
      <c r="MYH33" s="9"/>
      <c r="MYI33" s="9"/>
      <c r="MYJ33" s="9"/>
      <c r="MYK33" s="9"/>
      <c r="MYL33" s="9"/>
      <c r="MYM33" s="10"/>
      <c r="MYN33" s="13"/>
      <c r="MYO33" s="10"/>
      <c r="MYP33" s="24"/>
      <c r="MYQ33" s="25"/>
      <c r="MYR33" s="1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10"/>
      <c r="MZD33" s="13"/>
      <c r="MZE33" s="10"/>
      <c r="MZF33" s="24"/>
      <c r="MZG33" s="25"/>
      <c r="MZH33" s="1"/>
      <c r="MZI33" s="9"/>
      <c r="MZJ33" s="9"/>
      <c r="MZK33" s="9"/>
      <c r="MZL33" s="9"/>
      <c r="MZM33" s="9"/>
      <c r="MZN33" s="9"/>
      <c r="MZO33" s="9"/>
      <c r="MZP33" s="9"/>
      <c r="MZQ33" s="9"/>
      <c r="MZR33" s="9"/>
      <c r="MZS33" s="10"/>
      <c r="MZT33" s="13"/>
      <c r="MZU33" s="10"/>
      <c r="MZV33" s="24"/>
      <c r="MZW33" s="25"/>
      <c r="MZX33" s="1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10"/>
      <c r="NAJ33" s="13"/>
      <c r="NAK33" s="10"/>
      <c r="NAL33" s="24"/>
      <c r="NAM33" s="25"/>
      <c r="NAN33" s="1"/>
      <c r="NAO33" s="9"/>
      <c r="NAP33" s="9"/>
      <c r="NAQ33" s="9"/>
      <c r="NAR33" s="9"/>
      <c r="NAS33" s="9"/>
      <c r="NAT33" s="9"/>
      <c r="NAU33" s="9"/>
      <c r="NAV33" s="9"/>
      <c r="NAW33" s="9"/>
      <c r="NAX33" s="9"/>
      <c r="NAY33" s="10"/>
      <c r="NAZ33" s="13"/>
      <c r="NBA33" s="10"/>
      <c r="NBB33" s="24"/>
      <c r="NBC33" s="25"/>
      <c r="NBD33" s="1"/>
      <c r="NBE33" s="9"/>
      <c r="NBF33" s="9"/>
      <c r="NBG33" s="9"/>
      <c r="NBH33" s="9"/>
      <c r="NBI33" s="9"/>
      <c r="NBJ33" s="9"/>
      <c r="NBK33" s="9"/>
      <c r="NBL33" s="9"/>
      <c r="NBM33" s="9"/>
      <c r="NBN33" s="9"/>
      <c r="NBO33" s="10"/>
      <c r="NBP33" s="13"/>
      <c r="NBQ33" s="10"/>
      <c r="NBR33" s="24"/>
      <c r="NBS33" s="25"/>
      <c r="NBT33" s="1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10"/>
      <c r="NCF33" s="13"/>
      <c r="NCG33" s="10"/>
      <c r="NCH33" s="24"/>
      <c r="NCI33" s="25"/>
      <c r="NCJ33" s="1"/>
      <c r="NCK33" s="9"/>
      <c r="NCL33" s="9"/>
      <c r="NCM33" s="9"/>
      <c r="NCN33" s="9"/>
      <c r="NCO33" s="9"/>
      <c r="NCP33" s="9"/>
      <c r="NCQ33" s="9"/>
      <c r="NCR33" s="9"/>
      <c r="NCS33" s="9"/>
      <c r="NCT33" s="9"/>
      <c r="NCU33" s="10"/>
      <c r="NCV33" s="13"/>
      <c r="NCW33" s="10"/>
      <c r="NCX33" s="24"/>
      <c r="NCY33" s="25"/>
      <c r="NCZ33" s="1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10"/>
      <c r="NDL33" s="13"/>
      <c r="NDM33" s="10"/>
      <c r="NDN33" s="24"/>
      <c r="NDO33" s="25"/>
      <c r="NDP33" s="1"/>
      <c r="NDQ33" s="9"/>
      <c r="NDR33" s="9"/>
      <c r="NDS33" s="9"/>
      <c r="NDT33" s="9"/>
      <c r="NDU33" s="9"/>
      <c r="NDV33" s="9"/>
      <c r="NDW33" s="9"/>
      <c r="NDX33" s="9"/>
      <c r="NDY33" s="9"/>
      <c r="NDZ33" s="9"/>
      <c r="NEA33" s="10"/>
      <c r="NEB33" s="13"/>
      <c r="NEC33" s="10"/>
      <c r="NED33" s="24"/>
      <c r="NEE33" s="25"/>
      <c r="NEF33" s="1"/>
      <c r="NEG33" s="9"/>
      <c r="NEH33" s="9"/>
      <c r="NEI33" s="9"/>
      <c r="NEJ33" s="9"/>
      <c r="NEK33" s="9"/>
      <c r="NEL33" s="9"/>
      <c r="NEM33" s="9"/>
      <c r="NEN33" s="9"/>
      <c r="NEO33" s="9"/>
      <c r="NEP33" s="9"/>
      <c r="NEQ33" s="10"/>
      <c r="NER33" s="13"/>
      <c r="NES33" s="10"/>
      <c r="NET33" s="24"/>
      <c r="NEU33" s="25"/>
      <c r="NEV33" s="1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10"/>
      <c r="NFH33" s="13"/>
      <c r="NFI33" s="10"/>
      <c r="NFJ33" s="24"/>
      <c r="NFK33" s="25"/>
      <c r="NFL33" s="1"/>
      <c r="NFM33" s="9"/>
      <c r="NFN33" s="9"/>
      <c r="NFO33" s="9"/>
      <c r="NFP33" s="9"/>
      <c r="NFQ33" s="9"/>
      <c r="NFR33" s="9"/>
      <c r="NFS33" s="9"/>
      <c r="NFT33" s="9"/>
      <c r="NFU33" s="9"/>
      <c r="NFV33" s="9"/>
      <c r="NFW33" s="10"/>
      <c r="NFX33" s="13"/>
      <c r="NFY33" s="10"/>
      <c r="NFZ33" s="24"/>
      <c r="NGA33" s="25"/>
      <c r="NGB33" s="1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10"/>
      <c r="NGN33" s="13"/>
      <c r="NGO33" s="10"/>
      <c r="NGP33" s="24"/>
      <c r="NGQ33" s="25"/>
      <c r="NGR33" s="1"/>
      <c r="NGS33" s="9"/>
      <c r="NGT33" s="9"/>
      <c r="NGU33" s="9"/>
      <c r="NGV33" s="9"/>
      <c r="NGW33" s="9"/>
      <c r="NGX33" s="9"/>
      <c r="NGY33" s="9"/>
      <c r="NGZ33" s="9"/>
      <c r="NHA33" s="9"/>
      <c r="NHB33" s="9"/>
      <c r="NHC33" s="10"/>
      <c r="NHD33" s="13"/>
      <c r="NHE33" s="10"/>
      <c r="NHF33" s="24"/>
      <c r="NHG33" s="25"/>
      <c r="NHH33" s="1"/>
      <c r="NHI33" s="9"/>
      <c r="NHJ33" s="9"/>
      <c r="NHK33" s="9"/>
      <c r="NHL33" s="9"/>
      <c r="NHM33" s="9"/>
      <c r="NHN33" s="9"/>
      <c r="NHO33" s="9"/>
      <c r="NHP33" s="9"/>
      <c r="NHQ33" s="9"/>
      <c r="NHR33" s="9"/>
      <c r="NHS33" s="10"/>
      <c r="NHT33" s="13"/>
      <c r="NHU33" s="10"/>
      <c r="NHV33" s="24"/>
      <c r="NHW33" s="25"/>
      <c r="NHX33" s="1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10"/>
      <c r="NIJ33" s="13"/>
      <c r="NIK33" s="10"/>
      <c r="NIL33" s="24"/>
      <c r="NIM33" s="25"/>
      <c r="NIN33" s="1"/>
      <c r="NIO33" s="9"/>
      <c r="NIP33" s="9"/>
      <c r="NIQ33" s="9"/>
      <c r="NIR33" s="9"/>
      <c r="NIS33" s="9"/>
      <c r="NIT33" s="9"/>
      <c r="NIU33" s="9"/>
      <c r="NIV33" s="9"/>
      <c r="NIW33" s="9"/>
      <c r="NIX33" s="9"/>
      <c r="NIY33" s="10"/>
      <c r="NIZ33" s="13"/>
      <c r="NJA33" s="10"/>
      <c r="NJB33" s="24"/>
      <c r="NJC33" s="25"/>
      <c r="NJD33" s="1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10"/>
      <c r="NJP33" s="13"/>
      <c r="NJQ33" s="10"/>
      <c r="NJR33" s="24"/>
      <c r="NJS33" s="25"/>
      <c r="NJT33" s="1"/>
      <c r="NJU33" s="9"/>
      <c r="NJV33" s="9"/>
      <c r="NJW33" s="9"/>
      <c r="NJX33" s="9"/>
      <c r="NJY33" s="9"/>
      <c r="NJZ33" s="9"/>
      <c r="NKA33" s="9"/>
      <c r="NKB33" s="9"/>
      <c r="NKC33" s="9"/>
      <c r="NKD33" s="9"/>
      <c r="NKE33" s="10"/>
      <c r="NKF33" s="13"/>
      <c r="NKG33" s="10"/>
      <c r="NKH33" s="24"/>
      <c r="NKI33" s="25"/>
      <c r="NKJ33" s="1"/>
      <c r="NKK33" s="9"/>
      <c r="NKL33" s="9"/>
      <c r="NKM33" s="9"/>
      <c r="NKN33" s="9"/>
      <c r="NKO33" s="9"/>
      <c r="NKP33" s="9"/>
      <c r="NKQ33" s="9"/>
      <c r="NKR33" s="9"/>
      <c r="NKS33" s="9"/>
      <c r="NKT33" s="9"/>
      <c r="NKU33" s="10"/>
      <c r="NKV33" s="13"/>
      <c r="NKW33" s="10"/>
      <c r="NKX33" s="24"/>
      <c r="NKY33" s="25"/>
      <c r="NKZ33" s="1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10"/>
      <c r="NLL33" s="13"/>
      <c r="NLM33" s="10"/>
      <c r="NLN33" s="24"/>
      <c r="NLO33" s="25"/>
      <c r="NLP33" s="1"/>
      <c r="NLQ33" s="9"/>
      <c r="NLR33" s="9"/>
      <c r="NLS33" s="9"/>
      <c r="NLT33" s="9"/>
      <c r="NLU33" s="9"/>
      <c r="NLV33" s="9"/>
      <c r="NLW33" s="9"/>
      <c r="NLX33" s="9"/>
      <c r="NLY33" s="9"/>
      <c r="NLZ33" s="9"/>
      <c r="NMA33" s="10"/>
      <c r="NMB33" s="13"/>
      <c r="NMC33" s="10"/>
      <c r="NMD33" s="24"/>
      <c r="NME33" s="25"/>
      <c r="NMF33" s="1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10"/>
      <c r="NMR33" s="13"/>
      <c r="NMS33" s="10"/>
      <c r="NMT33" s="24"/>
      <c r="NMU33" s="25"/>
      <c r="NMV33" s="1"/>
      <c r="NMW33" s="9"/>
      <c r="NMX33" s="9"/>
      <c r="NMY33" s="9"/>
      <c r="NMZ33" s="9"/>
      <c r="NNA33" s="9"/>
      <c r="NNB33" s="9"/>
      <c r="NNC33" s="9"/>
      <c r="NND33" s="9"/>
      <c r="NNE33" s="9"/>
      <c r="NNF33" s="9"/>
      <c r="NNG33" s="10"/>
      <c r="NNH33" s="13"/>
      <c r="NNI33" s="10"/>
      <c r="NNJ33" s="24"/>
      <c r="NNK33" s="25"/>
      <c r="NNL33" s="1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W33" s="10"/>
      <c r="NNX33" s="13"/>
      <c r="NNY33" s="10"/>
      <c r="NNZ33" s="24"/>
      <c r="NOA33" s="25"/>
      <c r="NOB33" s="1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10"/>
      <c r="NON33" s="13"/>
      <c r="NOO33" s="10"/>
      <c r="NOP33" s="24"/>
      <c r="NOQ33" s="25"/>
      <c r="NOR33" s="1"/>
      <c r="NOS33" s="9"/>
      <c r="NOT33" s="9"/>
      <c r="NOU33" s="9"/>
      <c r="NOV33" s="9"/>
      <c r="NOW33" s="9"/>
      <c r="NOX33" s="9"/>
      <c r="NOY33" s="9"/>
      <c r="NOZ33" s="9"/>
      <c r="NPA33" s="9"/>
      <c r="NPB33" s="9"/>
      <c r="NPC33" s="10"/>
      <c r="NPD33" s="13"/>
      <c r="NPE33" s="10"/>
      <c r="NPF33" s="24"/>
      <c r="NPG33" s="25"/>
      <c r="NPH33" s="1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10"/>
      <c r="NPT33" s="13"/>
      <c r="NPU33" s="10"/>
      <c r="NPV33" s="24"/>
      <c r="NPW33" s="25"/>
      <c r="NPX33" s="1"/>
      <c r="NPY33" s="9"/>
      <c r="NPZ33" s="9"/>
      <c r="NQA33" s="9"/>
      <c r="NQB33" s="9"/>
      <c r="NQC33" s="9"/>
      <c r="NQD33" s="9"/>
      <c r="NQE33" s="9"/>
      <c r="NQF33" s="9"/>
      <c r="NQG33" s="9"/>
      <c r="NQH33" s="9"/>
      <c r="NQI33" s="10"/>
      <c r="NQJ33" s="13"/>
      <c r="NQK33" s="10"/>
      <c r="NQL33" s="24"/>
      <c r="NQM33" s="25"/>
      <c r="NQN33" s="1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10"/>
      <c r="NQZ33" s="13"/>
      <c r="NRA33" s="10"/>
      <c r="NRB33" s="24"/>
      <c r="NRC33" s="25"/>
      <c r="NRD33" s="1"/>
      <c r="NRE33" s="9"/>
      <c r="NRF33" s="9"/>
      <c r="NRG33" s="9"/>
      <c r="NRH33" s="9"/>
      <c r="NRI33" s="9"/>
      <c r="NRJ33" s="9"/>
      <c r="NRK33" s="9"/>
      <c r="NRL33" s="9"/>
      <c r="NRM33" s="9"/>
      <c r="NRN33" s="9"/>
      <c r="NRO33" s="10"/>
      <c r="NRP33" s="13"/>
      <c r="NRQ33" s="10"/>
      <c r="NRR33" s="24"/>
      <c r="NRS33" s="25"/>
      <c r="NRT33" s="1"/>
      <c r="NRU33" s="9"/>
      <c r="NRV33" s="9"/>
      <c r="NRW33" s="9"/>
      <c r="NRX33" s="9"/>
      <c r="NRY33" s="9"/>
      <c r="NRZ33" s="9"/>
      <c r="NSA33" s="9"/>
      <c r="NSB33" s="9"/>
      <c r="NSC33" s="9"/>
      <c r="NSD33" s="9"/>
      <c r="NSE33" s="10"/>
      <c r="NSF33" s="13"/>
      <c r="NSG33" s="10"/>
      <c r="NSH33" s="24"/>
      <c r="NSI33" s="25"/>
      <c r="NSJ33" s="1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10"/>
      <c r="NSV33" s="13"/>
      <c r="NSW33" s="10"/>
      <c r="NSX33" s="24"/>
      <c r="NSY33" s="25"/>
      <c r="NSZ33" s="1"/>
      <c r="NTA33" s="9"/>
      <c r="NTB33" s="9"/>
      <c r="NTC33" s="9"/>
      <c r="NTD33" s="9"/>
      <c r="NTE33" s="9"/>
      <c r="NTF33" s="9"/>
      <c r="NTG33" s="9"/>
      <c r="NTH33" s="9"/>
      <c r="NTI33" s="9"/>
      <c r="NTJ33" s="9"/>
      <c r="NTK33" s="10"/>
      <c r="NTL33" s="13"/>
      <c r="NTM33" s="10"/>
      <c r="NTN33" s="24"/>
      <c r="NTO33" s="25"/>
      <c r="NTP33" s="1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10"/>
      <c r="NUB33" s="13"/>
      <c r="NUC33" s="10"/>
      <c r="NUD33" s="24"/>
      <c r="NUE33" s="25"/>
      <c r="NUF33" s="1"/>
      <c r="NUG33" s="9"/>
      <c r="NUH33" s="9"/>
      <c r="NUI33" s="9"/>
      <c r="NUJ33" s="9"/>
      <c r="NUK33" s="9"/>
      <c r="NUL33" s="9"/>
      <c r="NUM33" s="9"/>
      <c r="NUN33" s="9"/>
      <c r="NUO33" s="9"/>
      <c r="NUP33" s="9"/>
      <c r="NUQ33" s="10"/>
      <c r="NUR33" s="13"/>
      <c r="NUS33" s="10"/>
      <c r="NUT33" s="24"/>
      <c r="NUU33" s="25"/>
      <c r="NUV33" s="1"/>
      <c r="NUW33" s="9"/>
      <c r="NUX33" s="9"/>
      <c r="NUY33" s="9"/>
      <c r="NUZ33" s="9"/>
      <c r="NVA33" s="9"/>
      <c r="NVB33" s="9"/>
      <c r="NVC33" s="9"/>
      <c r="NVD33" s="9"/>
      <c r="NVE33" s="9"/>
      <c r="NVF33" s="9"/>
      <c r="NVG33" s="10"/>
      <c r="NVH33" s="13"/>
      <c r="NVI33" s="10"/>
      <c r="NVJ33" s="24"/>
      <c r="NVK33" s="25"/>
      <c r="NVL33" s="1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10"/>
      <c r="NVX33" s="13"/>
      <c r="NVY33" s="10"/>
      <c r="NVZ33" s="24"/>
      <c r="NWA33" s="25"/>
      <c r="NWB33" s="1"/>
      <c r="NWC33" s="9"/>
      <c r="NWD33" s="9"/>
      <c r="NWE33" s="9"/>
      <c r="NWF33" s="9"/>
      <c r="NWG33" s="9"/>
      <c r="NWH33" s="9"/>
      <c r="NWI33" s="9"/>
      <c r="NWJ33" s="9"/>
      <c r="NWK33" s="9"/>
      <c r="NWL33" s="9"/>
      <c r="NWM33" s="10"/>
      <c r="NWN33" s="13"/>
      <c r="NWO33" s="10"/>
      <c r="NWP33" s="24"/>
      <c r="NWQ33" s="25"/>
      <c r="NWR33" s="1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10"/>
      <c r="NXD33" s="13"/>
      <c r="NXE33" s="10"/>
      <c r="NXF33" s="24"/>
      <c r="NXG33" s="25"/>
      <c r="NXH33" s="1"/>
      <c r="NXI33" s="9"/>
      <c r="NXJ33" s="9"/>
      <c r="NXK33" s="9"/>
      <c r="NXL33" s="9"/>
      <c r="NXM33" s="9"/>
      <c r="NXN33" s="9"/>
      <c r="NXO33" s="9"/>
      <c r="NXP33" s="9"/>
      <c r="NXQ33" s="9"/>
      <c r="NXR33" s="9"/>
      <c r="NXS33" s="10"/>
      <c r="NXT33" s="13"/>
      <c r="NXU33" s="10"/>
      <c r="NXV33" s="24"/>
      <c r="NXW33" s="25"/>
      <c r="NXX33" s="1"/>
      <c r="NXY33" s="9"/>
      <c r="NXZ33" s="9"/>
      <c r="NYA33" s="9"/>
      <c r="NYB33" s="9"/>
      <c r="NYC33" s="9"/>
      <c r="NYD33" s="9"/>
      <c r="NYE33" s="9"/>
      <c r="NYF33" s="9"/>
      <c r="NYG33" s="9"/>
      <c r="NYH33" s="9"/>
      <c r="NYI33" s="10"/>
      <c r="NYJ33" s="13"/>
      <c r="NYK33" s="10"/>
      <c r="NYL33" s="24"/>
      <c r="NYM33" s="25"/>
      <c r="NYN33" s="1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10"/>
      <c r="NYZ33" s="13"/>
      <c r="NZA33" s="10"/>
      <c r="NZB33" s="24"/>
      <c r="NZC33" s="25"/>
      <c r="NZD33" s="1"/>
      <c r="NZE33" s="9"/>
      <c r="NZF33" s="9"/>
      <c r="NZG33" s="9"/>
      <c r="NZH33" s="9"/>
      <c r="NZI33" s="9"/>
      <c r="NZJ33" s="9"/>
      <c r="NZK33" s="9"/>
      <c r="NZL33" s="9"/>
      <c r="NZM33" s="9"/>
      <c r="NZN33" s="9"/>
      <c r="NZO33" s="10"/>
      <c r="NZP33" s="13"/>
      <c r="NZQ33" s="10"/>
      <c r="NZR33" s="24"/>
      <c r="NZS33" s="25"/>
      <c r="NZT33" s="1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10"/>
      <c r="OAF33" s="13"/>
      <c r="OAG33" s="10"/>
      <c r="OAH33" s="24"/>
      <c r="OAI33" s="25"/>
      <c r="OAJ33" s="1"/>
      <c r="OAK33" s="9"/>
      <c r="OAL33" s="9"/>
      <c r="OAM33" s="9"/>
      <c r="OAN33" s="9"/>
      <c r="OAO33" s="9"/>
      <c r="OAP33" s="9"/>
      <c r="OAQ33" s="9"/>
      <c r="OAR33" s="9"/>
      <c r="OAS33" s="9"/>
      <c r="OAT33" s="9"/>
      <c r="OAU33" s="10"/>
      <c r="OAV33" s="13"/>
      <c r="OAW33" s="10"/>
      <c r="OAX33" s="24"/>
      <c r="OAY33" s="25"/>
      <c r="OAZ33" s="1"/>
      <c r="OBA33" s="9"/>
      <c r="OBB33" s="9"/>
      <c r="OBC33" s="9"/>
      <c r="OBD33" s="9"/>
      <c r="OBE33" s="9"/>
      <c r="OBF33" s="9"/>
      <c r="OBG33" s="9"/>
      <c r="OBH33" s="9"/>
      <c r="OBI33" s="9"/>
      <c r="OBJ33" s="9"/>
      <c r="OBK33" s="10"/>
      <c r="OBL33" s="13"/>
      <c r="OBM33" s="10"/>
      <c r="OBN33" s="24"/>
      <c r="OBO33" s="25"/>
      <c r="OBP33" s="1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10"/>
      <c r="OCB33" s="13"/>
      <c r="OCC33" s="10"/>
      <c r="OCD33" s="24"/>
      <c r="OCE33" s="25"/>
      <c r="OCF33" s="1"/>
      <c r="OCG33" s="9"/>
      <c r="OCH33" s="9"/>
      <c r="OCI33" s="9"/>
      <c r="OCJ33" s="9"/>
      <c r="OCK33" s="9"/>
      <c r="OCL33" s="9"/>
      <c r="OCM33" s="9"/>
      <c r="OCN33" s="9"/>
      <c r="OCO33" s="9"/>
      <c r="OCP33" s="9"/>
      <c r="OCQ33" s="10"/>
      <c r="OCR33" s="13"/>
      <c r="OCS33" s="10"/>
      <c r="OCT33" s="24"/>
      <c r="OCU33" s="25"/>
      <c r="OCV33" s="1"/>
      <c r="OCW33" s="9"/>
      <c r="OCX33" s="9"/>
      <c r="OCY33" s="9"/>
      <c r="OCZ33" s="9"/>
      <c r="ODA33" s="9"/>
      <c r="ODB33" s="9"/>
      <c r="ODC33" s="9"/>
      <c r="ODD33" s="9"/>
      <c r="ODE33" s="9"/>
      <c r="ODF33" s="9"/>
      <c r="ODG33" s="10"/>
      <c r="ODH33" s="13"/>
      <c r="ODI33" s="10"/>
      <c r="ODJ33" s="24"/>
      <c r="ODK33" s="25"/>
      <c r="ODL33" s="1"/>
      <c r="ODM33" s="9"/>
      <c r="ODN33" s="9"/>
      <c r="ODO33" s="9"/>
      <c r="ODP33" s="9"/>
      <c r="ODQ33" s="9"/>
      <c r="ODR33" s="9"/>
      <c r="ODS33" s="9"/>
      <c r="ODT33" s="9"/>
      <c r="ODU33" s="9"/>
      <c r="ODV33" s="9"/>
      <c r="ODW33" s="10"/>
      <c r="ODX33" s="13"/>
      <c r="ODY33" s="10"/>
      <c r="ODZ33" s="24"/>
      <c r="OEA33" s="25"/>
      <c r="OEB33" s="1"/>
      <c r="OEC33" s="9"/>
      <c r="OED33" s="9"/>
      <c r="OEE33" s="9"/>
      <c r="OEF33" s="9"/>
      <c r="OEG33" s="9"/>
      <c r="OEH33" s="9"/>
      <c r="OEI33" s="9"/>
      <c r="OEJ33" s="9"/>
      <c r="OEK33" s="9"/>
      <c r="OEL33" s="9"/>
      <c r="OEM33" s="10"/>
      <c r="OEN33" s="13"/>
      <c r="OEO33" s="10"/>
      <c r="OEP33" s="24"/>
      <c r="OEQ33" s="25"/>
      <c r="OER33" s="1"/>
      <c r="OES33" s="9"/>
      <c r="OET33" s="9"/>
      <c r="OEU33" s="9"/>
      <c r="OEV33" s="9"/>
      <c r="OEW33" s="9"/>
      <c r="OEX33" s="9"/>
      <c r="OEY33" s="9"/>
      <c r="OEZ33" s="9"/>
      <c r="OFA33" s="9"/>
      <c r="OFB33" s="9"/>
      <c r="OFC33" s="10"/>
      <c r="OFD33" s="13"/>
      <c r="OFE33" s="10"/>
      <c r="OFF33" s="24"/>
      <c r="OFG33" s="25"/>
      <c r="OFH33" s="1"/>
      <c r="OFI33" s="9"/>
      <c r="OFJ33" s="9"/>
      <c r="OFK33" s="9"/>
      <c r="OFL33" s="9"/>
      <c r="OFM33" s="9"/>
      <c r="OFN33" s="9"/>
      <c r="OFO33" s="9"/>
      <c r="OFP33" s="9"/>
      <c r="OFQ33" s="9"/>
      <c r="OFR33" s="9"/>
      <c r="OFS33" s="10"/>
      <c r="OFT33" s="13"/>
      <c r="OFU33" s="10"/>
      <c r="OFV33" s="24"/>
      <c r="OFW33" s="25"/>
      <c r="OFX33" s="1"/>
      <c r="OFY33" s="9"/>
      <c r="OFZ33" s="9"/>
      <c r="OGA33" s="9"/>
      <c r="OGB33" s="9"/>
      <c r="OGC33" s="9"/>
      <c r="OGD33" s="9"/>
      <c r="OGE33" s="9"/>
      <c r="OGF33" s="9"/>
      <c r="OGG33" s="9"/>
      <c r="OGH33" s="9"/>
      <c r="OGI33" s="10"/>
      <c r="OGJ33" s="13"/>
      <c r="OGK33" s="10"/>
      <c r="OGL33" s="24"/>
      <c r="OGM33" s="25"/>
      <c r="OGN33" s="1"/>
      <c r="OGO33" s="9"/>
      <c r="OGP33" s="9"/>
      <c r="OGQ33" s="9"/>
      <c r="OGR33" s="9"/>
      <c r="OGS33" s="9"/>
      <c r="OGT33" s="9"/>
      <c r="OGU33" s="9"/>
      <c r="OGV33" s="9"/>
      <c r="OGW33" s="9"/>
      <c r="OGX33" s="9"/>
      <c r="OGY33" s="10"/>
      <c r="OGZ33" s="13"/>
      <c r="OHA33" s="10"/>
      <c r="OHB33" s="24"/>
      <c r="OHC33" s="25"/>
      <c r="OHD33" s="1"/>
      <c r="OHE33" s="9"/>
      <c r="OHF33" s="9"/>
      <c r="OHG33" s="9"/>
      <c r="OHH33" s="9"/>
      <c r="OHI33" s="9"/>
      <c r="OHJ33" s="9"/>
      <c r="OHK33" s="9"/>
      <c r="OHL33" s="9"/>
      <c r="OHM33" s="9"/>
      <c r="OHN33" s="9"/>
      <c r="OHO33" s="10"/>
      <c r="OHP33" s="13"/>
      <c r="OHQ33" s="10"/>
      <c r="OHR33" s="24"/>
      <c r="OHS33" s="25"/>
      <c r="OHT33" s="1"/>
      <c r="OHU33" s="9"/>
      <c r="OHV33" s="9"/>
      <c r="OHW33" s="9"/>
      <c r="OHX33" s="9"/>
      <c r="OHY33" s="9"/>
      <c r="OHZ33" s="9"/>
      <c r="OIA33" s="9"/>
      <c r="OIB33" s="9"/>
      <c r="OIC33" s="9"/>
      <c r="OID33" s="9"/>
      <c r="OIE33" s="10"/>
      <c r="OIF33" s="13"/>
      <c r="OIG33" s="10"/>
      <c r="OIH33" s="24"/>
      <c r="OII33" s="25"/>
      <c r="OIJ33" s="1"/>
      <c r="OIK33" s="9"/>
      <c r="OIL33" s="9"/>
      <c r="OIM33" s="9"/>
      <c r="OIN33" s="9"/>
      <c r="OIO33" s="9"/>
      <c r="OIP33" s="9"/>
      <c r="OIQ33" s="9"/>
      <c r="OIR33" s="9"/>
      <c r="OIS33" s="9"/>
      <c r="OIT33" s="9"/>
      <c r="OIU33" s="10"/>
      <c r="OIV33" s="13"/>
      <c r="OIW33" s="10"/>
      <c r="OIX33" s="24"/>
      <c r="OIY33" s="25"/>
      <c r="OIZ33" s="1"/>
      <c r="OJA33" s="9"/>
      <c r="OJB33" s="9"/>
      <c r="OJC33" s="9"/>
      <c r="OJD33" s="9"/>
      <c r="OJE33" s="9"/>
      <c r="OJF33" s="9"/>
      <c r="OJG33" s="9"/>
      <c r="OJH33" s="9"/>
      <c r="OJI33" s="9"/>
      <c r="OJJ33" s="9"/>
      <c r="OJK33" s="10"/>
      <c r="OJL33" s="13"/>
      <c r="OJM33" s="10"/>
      <c r="OJN33" s="24"/>
      <c r="OJO33" s="25"/>
      <c r="OJP33" s="1"/>
      <c r="OJQ33" s="9"/>
      <c r="OJR33" s="9"/>
      <c r="OJS33" s="9"/>
      <c r="OJT33" s="9"/>
      <c r="OJU33" s="9"/>
      <c r="OJV33" s="9"/>
      <c r="OJW33" s="9"/>
      <c r="OJX33" s="9"/>
      <c r="OJY33" s="9"/>
      <c r="OJZ33" s="9"/>
      <c r="OKA33" s="10"/>
      <c r="OKB33" s="13"/>
      <c r="OKC33" s="10"/>
      <c r="OKD33" s="24"/>
      <c r="OKE33" s="25"/>
      <c r="OKF33" s="1"/>
      <c r="OKG33" s="9"/>
      <c r="OKH33" s="9"/>
      <c r="OKI33" s="9"/>
      <c r="OKJ33" s="9"/>
      <c r="OKK33" s="9"/>
      <c r="OKL33" s="9"/>
      <c r="OKM33" s="9"/>
      <c r="OKN33" s="9"/>
      <c r="OKO33" s="9"/>
      <c r="OKP33" s="9"/>
      <c r="OKQ33" s="10"/>
      <c r="OKR33" s="13"/>
      <c r="OKS33" s="10"/>
      <c r="OKT33" s="24"/>
      <c r="OKU33" s="25"/>
      <c r="OKV33" s="1"/>
      <c r="OKW33" s="9"/>
      <c r="OKX33" s="9"/>
      <c r="OKY33" s="9"/>
      <c r="OKZ33" s="9"/>
      <c r="OLA33" s="9"/>
      <c r="OLB33" s="9"/>
      <c r="OLC33" s="9"/>
      <c r="OLD33" s="9"/>
      <c r="OLE33" s="9"/>
      <c r="OLF33" s="9"/>
      <c r="OLG33" s="10"/>
      <c r="OLH33" s="13"/>
      <c r="OLI33" s="10"/>
      <c r="OLJ33" s="24"/>
      <c r="OLK33" s="25"/>
      <c r="OLL33" s="1"/>
      <c r="OLM33" s="9"/>
      <c r="OLN33" s="9"/>
      <c r="OLO33" s="9"/>
      <c r="OLP33" s="9"/>
      <c r="OLQ33" s="9"/>
      <c r="OLR33" s="9"/>
      <c r="OLS33" s="9"/>
      <c r="OLT33" s="9"/>
      <c r="OLU33" s="9"/>
      <c r="OLV33" s="9"/>
      <c r="OLW33" s="10"/>
      <c r="OLX33" s="13"/>
      <c r="OLY33" s="10"/>
      <c r="OLZ33" s="24"/>
      <c r="OMA33" s="25"/>
      <c r="OMB33" s="1"/>
      <c r="OMC33" s="9"/>
      <c r="OMD33" s="9"/>
      <c r="OME33" s="9"/>
      <c r="OMF33" s="9"/>
      <c r="OMG33" s="9"/>
      <c r="OMH33" s="9"/>
      <c r="OMI33" s="9"/>
      <c r="OMJ33" s="9"/>
      <c r="OMK33" s="9"/>
      <c r="OML33" s="9"/>
      <c r="OMM33" s="10"/>
      <c r="OMN33" s="13"/>
      <c r="OMO33" s="10"/>
      <c r="OMP33" s="24"/>
      <c r="OMQ33" s="25"/>
      <c r="OMR33" s="1"/>
      <c r="OMS33" s="9"/>
      <c r="OMT33" s="9"/>
      <c r="OMU33" s="9"/>
      <c r="OMV33" s="9"/>
      <c r="OMW33" s="9"/>
      <c r="OMX33" s="9"/>
      <c r="OMY33" s="9"/>
      <c r="OMZ33" s="9"/>
      <c r="ONA33" s="9"/>
      <c r="ONB33" s="9"/>
      <c r="ONC33" s="10"/>
      <c r="OND33" s="13"/>
      <c r="ONE33" s="10"/>
      <c r="ONF33" s="24"/>
      <c r="ONG33" s="25"/>
      <c r="ONH33" s="1"/>
      <c r="ONI33" s="9"/>
      <c r="ONJ33" s="9"/>
      <c r="ONK33" s="9"/>
      <c r="ONL33" s="9"/>
      <c r="ONM33" s="9"/>
      <c r="ONN33" s="9"/>
      <c r="ONO33" s="9"/>
      <c r="ONP33" s="9"/>
      <c r="ONQ33" s="9"/>
      <c r="ONR33" s="9"/>
      <c r="ONS33" s="10"/>
      <c r="ONT33" s="13"/>
      <c r="ONU33" s="10"/>
      <c r="ONV33" s="24"/>
      <c r="ONW33" s="25"/>
      <c r="ONX33" s="1"/>
      <c r="ONY33" s="9"/>
      <c r="ONZ33" s="9"/>
      <c r="OOA33" s="9"/>
      <c r="OOB33" s="9"/>
      <c r="OOC33" s="9"/>
      <c r="OOD33" s="9"/>
      <c r="OOE33" s="9"/>
      <c r="OOF33" s="9"/>
      <c r="OOG33" s="9"/>
      <c r="OOH33" s="9"/>
      <c r="OOI33" s="10"/>
      <c r="OOJ33" s="13"/>
      <c r="OOK33" s="10"/>
      <c r="OOL33" s="24"/>
      <c r="OOM33" s="25"/>
      <c r="OON33" s="1"/>
      <c r="OOO33" s="9"/>
      <c r="OOP33" s="9"/>
      <c r="OOQ33" s="9"/>
      <c r="OOR33" s="9"/>
      <c r="OOS33" s="9"/>
      <c r="OOT33" s="9"/>
      <c r="OOU33" s="9"/>
      <c r="OOV33" s="9"/>
      <c r="OOW33" s="9"/>
      <c r="OOX33" s="9"/>
      <c r="OOY33" s="10"/>
      <c r="OOZ33" s="13"/>
      <c r="OPA33" s="10"/>
      <c r="OPB33" s="24"/>
      <c r="OPC33" s="25"/>
      <c r="OPD33" s="1"/>
      <c r="OPE33" s="9"/>
      <c r="OPF33" s="9"/>
      <c r="OPG33" s="9"/>
      <c r="OPH33" s="9"/>
      <c r="OPI33" s="9"/>
      <c r="OPJ33" s="9"/>
      <c r="OPK33" s="9"/>
      <c r="OPL33" s="9"/>
      <c r="OPM33" s="9"/>
      <c r="OPN33" s="9"/>
      <c r="OPO33" s="10"/>
      <c r="OPP33" s="13"/>
      <c r="OPQ33" s="10"/>
      <c r="OPR33" s="24"/>
      <c r="OPS33" s="25"/>
      <c r="OPT33" s="1"/>
      <c r="OPU33" s="9"/>
      <c r="OPV33" s="9"/>
      <c r="OPW33" s="9"/>
      <c r="OPX33" s="9"/>
      <c r="OPY33" s="9"/>
      <c r="OPZ33" s="9"/>
      <c r="OQA33" s="9"/>
      <c r="OQB33" s="9"/>
      <c r="OQC33" s="9"/>
      <c r="OQD33" s="9"/>
      <c r="OQE33" s="10"/>
      <c r="OQF33" s="13"/>
      <c r="OQG33" s="10"/>
      <c r="OQH33" s="24"/>
      <c r="OQI33" s="25"/>
      <c r="OQJ33" s="1"/>
      <c r="OQK33" s="9"/>
      <c r="OQL33" s="9"/>
      <c r="OQM33" s="9"/>
      <c r="OQN33" s="9"/>
      <c r="OQO33" s="9"/>
      <c r="OQP33" s="9"/>
      <c r="OQQ33" s="9"/>
      <c r="OQR33" s="9"/>
      <c r="OQS33" s="9"/>
      <c r="OQT33" s="9"/>
      <c r="OQU33" s="10"/>
      <c r="OQV33" s="13"/>
      <c r="OQW33" s="10"/>
      <c r="OQX33" s="24"/>
      <c r="OQY33" s="25"/>
      <c r="OQZ33" s="1"/>
      <c r="ORA33" s="9"/>
      <c r="ORB33" s="9"/>
      <c r="ORC33" s="9"/>
      <c r="ORD33" s="9"/>
      <c r="ORE33" s="9"/>
      <c r="ORF33" s="9"/>
      <c r="ORG33" s="9"/>
      <c r="ORH33" s="9"/>
      <c r="ORI33" s="9"/>
      <c r="ORJ33" s="9"/>
      <c r="ORK33" s="10"/>
      <c r="ORL33" s="13"/>
      <c r="ORM33" s="10"/>
      <c r="ORN33" s="24"/>
      <c r="ORO33" s="25"/>
      <c r="ORP33" s="1"/>
      <c r="ORQ33" s="9"/>
      <c r="ORR33" s="9"/>
      <c r="ORS33" s="9"/>
      <c r="ORT33" s="9"/>
      <c r="ORU33" s="9"/>
      <c r="ORV33" s="9"/>
      <c r="ORW33" s="9"/>
      <c r="ORX33" s="9"/>
      <c r="ORY33" s="9"/>
      <c r="ORZ33" s="9"/>
      <c r="OSA33" s="10"/>
      <c r="OSB33" s="13"/>
      <c r="OSC33" s="10"/>
      <c r="OSD33" s="24"/>
      <c r="OSE33" s="25"/>
      <c r="OSF33" s="1"/>
      <c r="OSG33" s="9"/>
      <c r="OSH33" s="9"/>
      <c r="OSI33" s="9"/>
      <c r="OSJ33" s="9"/>
      <c r="OSK33" s="9"/>
      <c r="OSL33" s="9"/>
      <c r="OSM33" s="9"/>
      <c r="OSN33" s="9"/>
      <c r="OSO33" s="9"/>
      <c r="OSP33" s="9"/>
      <c r="OSQ33" s="10"/>
      <c r="OSR33" s="13"/>
      <c r="OSS33" s="10"/>
      <c r="OST33" s="24"/>
      <c r="OSU33" s="25"/>
      <c r="OSV33" s="1"/>
      <c r="OSW33" s="9"/>
      <c r="OSX33" s="9"/>
      <c r="OSY33" s="9"/>
      <c r="OSZ33" s="9"/>
      <c r="OTA33" s="9"/>
      <c r="OTB33" s="9"/>
      <c r="OTC33" s="9"/>
      <c r="OTD33" s="9"/>
      <c r="OTE33" s="9"/>
      <c r="OTF33" s="9"/>
      <c r="OTG33" s="10"/>
      <c r="OTH33" s="13"/>
      <c r="OTI33" s="10"/>
      <c r="OTJ33" s="24"/>
      <c r="OTK33" s="25"/>
      <c r="OTL33" s="1"/>
      <c r="OTM33" s="9"/>
      <c r="OTN33" s="9"/>
      <c r="OTO33" s="9"/>
      <c r="OTP33" s="9"/>
      <c r="OTQ33" s="9"/>
      <c r="OTR33" s="9"/>
      <c r="OTS33" s="9"/>
      <c r="OTT33" s="9"/>
      <c r="OTU33" s="9"/>
      <c r="OTV33" s="9"/>
      <c r="OTW33" s="10"/>
      <c r="OTX33" s="13"/>
      <c r="OTY33" s="10"/>
      <c r="OTZ33" s="24"/>
      <c r="OUA33" s="25"/>
      <c r="OUB33" s="1"/>
      <c r="OUC33" s="9"/>
      <c r="OUD33" s="9"/>
      <c r="OUE33" s="9"/>
      <c r="OUF33" s="9"/>
      <c r="OUG33" s="9"/>
      <c r="OUH33" s="9"/>
      <c r="OUI33" s="9"/>
      <c r="OUJ33" s="9"/>
      <c r="OUK33" s="9"/>
      <c r="OUL33" s="9"/>
      <c r="OUM33" s="10"/>
      <c r="OUN33" s="13"/>
      <c r="OUO33" s="10"/>
      <c r="OUP33" s="24"/>
      <c r="OUQ33" s="25"/>
      <c r="OUR33" s="1"/>
      <c r="OUS33" s="9"/>
      <c r="OUT33" s="9"/>
      <c r="OUU33" s="9"/>
      <c r="OUV33" s="9"/>
      <c r="OUW33" s="9"/>
      <c r="OUX33" s="9"/>
      <c r="OUY33" s="9"/>
      <c r="OUZ33" s="9"/>
      <c r="OVA33" s="9"/>
      <c r="OVB33" s="9"/>
      <c r="OVC33" s="10"/>
      <c r="OVD33" s="13"/>
      <c r="OVE33" s="10"/>
      <c r="OVF33" s="24"/>
      <c r="OVG33" s="25"/>
      <c r="OVH33" s="1"/>
      <c r="OVI33" s="9"/>
      <c r="OVJ33" s="9"/>
      <c r="OVK33" s="9"/>
      <c r="OVL33" s="9"/>
      <c r="OVM33" s="9"/>
      <c r="OVN33" s="9"/>
      <c r="OVO33" s="9"/>
      <c r="OVP33" s="9"/>
      <c r="OVQ33" s="9"/>
      <c r="OVR33" s="9"/>
      <c r="OVS33" s="10"/>
      <c r="OVT33" s="13"/>
      <c r="OVU33" s="10"/>
      <c r="OVV33" s="24"/>
      <c r="OVW33" s="25"/>
      <c r="OVX33" s="1"/>
      <c r="OVY33" s="9"/>
      <c r="OVZ33" s="9"/>
      <c r="OWA33" s="9"/>
      <c r="OWB33" s="9"/>
      <c r="OWC33" s="9"/>
      <c r="OWD33" s="9"/>
      <c r="OWE33" s="9"/>
      <c r="OWF33" s="9"/>
      <c r="OWG33" s="9"/>
      <c r="OWH33" s="9"/>
      <c r="OWI33" s="10"/>
      <c r="OWJ33" s="13"/>
      <c r="OWK33" s="10"/>
      <c r="OWL33" s="24"/>
      <c r="OWM33" s="25"/>
      <c r="OWN33" s="1"/>
      <c r="OWO33" s="9"/>
      <c r="OWP33" s="9"/>
      <c r="OWQ33" s="9"/>
      <c r="OWR33" s="9"/>
      <c r="OWS33" s="9"/>
      <c r="OWT33" s="9"/>
      <c r="OWU33" s="9"/>
      <c r="OWV33" s="9"/>
      <c r="OWW33" s="9"/>
      <c r="OWX33" s="9"/>
      <c r="OWY33" s="10"/>
      <c r="OWZ33" s="13"/>
      <c r="OXA33" s="10"/>
      <c r="OXB33" s="24"/>
      <c r="OXC33" s="25"/>
      <c r="OXD33" s="1"/>
      <c r="OXE33" s="9"/>
      <c r="OXF33" s="9"/>
      <c r="OXG33" s="9"/>
      <c r="OXH33" s="9"/>
      <c r="OXI33" s="9"/>
      <c r="OXJ33" s="9"/>
      <c r="OXK33" s="9"/>
      <c r="OXL33" s="9"/>
      <c r="OXM33" s="9"/>
      <c r="OXN33" s="9"/>
      <c r="OXO33" s="10"/>
      <c r="OXP33" s="13"/>
      <c r="OXQ33" s="10"/>
      <c r="OXR33" s="24"/>
      <c r="OXS33" s="25"/>
      <c r="OXT33" s="1"/>
      <c r="OXU33" s="9"/>
      <c r="OXV33" s="9"/>
      <c r="OXW33" s="9"/>
      <c r="OXX33" s="9"/>
      <c r="OXY33" s="9"/>
      <c r="OXZ33" s="9"/>
      <c r="OYA33" s="9"/>
      <c r="OYB33" s="9"/>
      <c r="OYC33" s="9"/>
      <c r="OYD33" s="9"/>
      <c r="OYE33" s="10"/>
      <c r="OYF33" s="13"/>
      <c r="OYG33" s="10"/>
      <c r="OYH33" s="24"/>
      <c r="OYI33" s="25"/>
      <c r="OYJ33" s="1"/>
      <c r="OYK33" s="9"/>
      <c r="OYL33" s="9"/>
      <c r="OYM33" s="9"/>
      <c r="OYN33" s="9"/>
      <c r="OYO33" s="9"/>
      <c r="OYP33" s="9"/>
      <c r="OYQ33" s="9"/>
      <c r="OYR33" s="9"/>
      <c r="OYS33" s="9"/>
      <c r="OYT33" s="9"/>
      <c r="OYU33" s="10"/>
      <c r="OYV33" s="13"/>
      <c r="OYW33" s="10"/>
      <c r="OYX33" s="24"/>
      <c r="OYY33" s="25"/>
      <c r="OYZ33" s="1"/>
      <c r="OZA33" s="9"/>
      <c r="OZB33" s="9"/>
      <c r="OZC33" s="9"/>
      <c r="OZD33" s="9"/>
      <c r="OZE33" s="9"/>
      <c r="OZF33" s="9"/>
      <c r="OZG33" s="9"/>
      <c r="OZH33" s="9"/>
      <c r="OZI33" s="9"/>
      <c r="OZJ33" s="9"/>
      <c r="OZK33" s="10"/>
      <c r="OZL33" s="13"/>
      <c r="OZM33" s="10"/>
      <c r="OZN33" s="24"/>
      <c r="OZO33" s="25"/>
      <c r="OZP33" s="1"/>
      <c r="OZQ33" s="9"/>
      <c r="OZR33" s="9"/>
      <c r="OZS33" s="9"/>
      <c r="OZT33" s="9"/>
      <c r="OZU33" s="9"/>
      <c r="OZV33" s="9"/>
      <c r="OZW33" s="9"/>
      <c r="OZX33" s="9"/>
      <c r="OZY33" s="9"/>
      <c r="OZZ33" s="9"/>
      <c r="PAA33" s="10"/>
      <c r="PAB33" s="13"/>
      <c r="PAC33" s="10"/>
      <c r="PAD33" s="24"/>
      <c r="PAE33" s="25"/>
      <c r="PAF33" s="1"/>
      <c r="PAG33" s="9"/>
      <c r="PAH33" s="9"/>
      <c r="PAI33" s="9"/>
      <c r="PAJ33" s="9"/>
      <c r="PAK33" s="9"/>
      <c r="PAL33" s="9"/>
      <c r="PAM33" s="9"/>
      <c r="PAN33" s="9"/>
      <c r="PAO33" s="9"/>
      <c r="PAP33" s="9"/>
      <c r="PAQ33" s="10"/>
      <c r="PAR33" s="13"/>
      <c r="PAS33" s="10"/>
      <c r="PAT33" s="24"/>
      <c r="PAU33" s="25"/>
      <c r="PAV33" s="1"/>
      <c r="PAW33" s="9"/>
      <c r="PAX33" s="9"/>
      <c r="PAY33" s="9"/>
      <c r="PAZ33" s="9"/>
      <c r="PBA33" s="9"/>
      <c r="PBB33" s="9"/>
      <c r="PBC33" s="9"/>
      <c r="PBD33" s="9"/>
      <c r="PBE33" s="9"/>
      <c r="PBF33" s="9"/>
      <c r="PBG33" s="10"/>
      <c r="PBH33" s="13"/>
      <c r="PBI33" s="10"/>
      <c r="PBJ33" s="24"/>
      <c r="PBK33" s="25"/>
      <c r="PBL33" s="1"/>
      <c r="PBM33" s="9"/>
      <c r="PBN33" s="9"/>
      <c r="PBO33" s="9"/>
      <c r="PBP33" s="9"/>
      <c r="PBQ33" s="9"/>
      <c r="PBR33" s="9"/>
      <c r="PBS33" s="9"/>
      <c r="PBT33" s="9"/>
      <c r="PBU33" s="9"/>
      <c r="PBV33" s="9"/>
      <c r="PBW33" s="10"/>
      <c r="PBX33" s="13"/>
      <c r="PBY33" s="10"/>
      <c r="PBZ33" s="24"/>
      <c r="PCA33" s="25"/>
      <c r="PCB33" s="1"/>
      <c r="PCC33" s="9"/>
      <c r="PCD33" s="9"/>
      <c r="PCE33" s="9"/>
      <c r="PCF33" s="9"/>
      <c r="PCG33" s="9"/>
      <c r="PCH33" s="9"/>
      <c r="PCI33" s="9"/>
      <c r="PCJ33" s="9"/>
      <c r="PCK33" s="9"/>
      <c r="PCL33" s="9"/>
      <c r="PCM33" s="10"/>
      <c r="PCN33" s="13"/>
      <c r="PCO33" s="10"/>
      <c r="PCP33" s="24"/>
      <c r="PCQ33" s="25"/>
      <c r="PCR33" s="1"/>
      <c r="PCS33" s="9"/>
      <c r="PCT33" s="9"/>
      <c r="PCU33" s="9"/>
      <c r="PCV33" s="9"/>
      <c r="PCW33" s="9"/>
      <c r="PCX33" s="9"/>
      <c r="PCY33" s="9"/>
      <c r="PCZ33" s="9"/>
      <c r="PDA33" s="9"/>
      <c r="PDB33" s="9"/>
      <c r="PDC33" s="10"/>
      <c r="PDD33" s="13"/>
      <c r="PDE33" s="10"/>
      <c r="PDF33" s="24"/>
      <c r="PDG33" s="25"/>
      <c r="PDH33" s="1"/>
      <c r="PDI33" s="9"/>
      <c r="PDJ33" s="9"/>
      <c r="PDK33" s="9"/>
      <c r="PDL33" s="9"/>
      <c r="PDM33" s="9"/>
      <c r="PDN33" s="9"/>
      <c r="PDO33" s="9"/>
      <c r="PDP33" s="9"/>
      <c r="PDQ33" s="9"/>
      <c r="PDR33" s="9"/>
      <c r="PDS33" s="10"/>
      <c r="PDT33" s="13"/>
      <c r="PDU33" s="10"/>
      <c r="PDV33" s="24"/>
      <c r="PDW33" s="25"/>
      <c r="PDX33" s="1"/>
      <c r="PDY33" s="9"/>
      <c r="PDZ33" s="9"/>
      <c r="PEA33" s="9"/>
      <c r="PEB33" s="9"/>
      <c r="PEC33" s="9"/>
      <c r="PED33" s="9"/>
      <c r="PEE33" s="9"/>
      <c r="PEF33" s="9"/>
      <c r="PEG33" s="9"/>
      <c r="PEH33" s="9"/>
      <c r="PEI33" s="10"/>
      <c r="PEJ33" s="13"/>
      <c r="PEK33" s="10"/>
      <c r="PEL33" s="24"/>
      <c r="PEM33" s="25"/>
      <c r="PEN33" s="1"/>
      <c r="PEO33" s="9"/>
      <c r="PEP33" s="9"/>
      <c r="PEQ33" s="9"/>
      <c r="PER33" s="9"/>
      <c r="PES33" s="9"/>
      <c r="PET33" s="9"/>
      <c r="PEU33" s="9"/>
      <c r="PEV33" s="9"/>
      <c r="PEW33" s="9"/>
      <c r="PEX33" s="9"/>
      <c r="PEY33" s="10"/>
      <c r="PEZ33" s="13"/>
      <c r="PFA33" s="10"/>
      <c r="PFB33" s="24"/>
      <c r="PFC33" s="25"/>
      <c r="PFD33" s="1"/>
      <c r="PFE33" s="9"/>
      <c r="PFF33" s="9"/>
      <c r="PFG33" s="9"/>
      <c r="PFH33" s="9"/>
      <c r="PFI33" s="9"/>
      <c r="PFJ33" s="9"/>
      <c r="PFK33" s="9"/>
      <c r="PFL33" s="9"/>
      <c r="PFM33" s="9"/>
      <c r="PFN33" s="9"/>
      <c r="PFO33" s="10"/>
      <c r="PFP33" s="13"/>
      <c r="PFQ33" s="10"/>
      <c r="PFR33" s="24"/>
      <c r="PFS33" s="25"/>
      <c r="PFT33" s="1"/>
      <c r="PFU33" s="9"/>
      <c r="PFV33" s="9"/>
      <c r="PFW33" s="9"/>
      <c r="PFX33" s="9"/>
      <c r="PFY33" s="9"/>
      <c r="PFZ33" s="9"/>
      <c r="PGA33" s="9"/>
      <c r="PGB33" s="9"/>
      <c r="PGC33" s="9"/>
      <c r="PGD33" s="9"/>
      <c r="PGE33" s="10"/>
      <c r="PGF33" s="13"/>
      <c r="PGG33" s="10"/>
      <c r="PGH33" s="24"/>
      <c r="PGI33" s="25"/>
      <c r="PGJ33" s="1"/>
      <c r="PGK33" s="9"/>
      <c r="PGL33" s="9"/>
      <c r="PGM33" s="9"/>
      <c r="PGN33" s="9"/>
      <c r="PGO33" s="9"/>
      <c r="PGP33" s="9"/>
      <c r="PGQ33" s="9"/>
      <c r="PGR33" s="9"/>
      <c r="PGS33" s="9"/>
      <c r="PGT33" s="9"/>
      <c r="PGU33" s="10"/>
      <c r="PGV33" s="13"/>
      <c r="PGW33" s="10"/>
      <c r="PGX33" s="24"/>
      <c r="PGY33" s="25"/>
      <c r="PGZ33" s="1"/>
      <c r="PHA33" s="9"/>
      <c r="PHB33" s="9"/>
      <c r="PHC33" s="9"/>
      <c r="PHD33" s="9"/>
      <c r="PHE33" s="9"/>
      <c r="PHF33" s="9"/>
      <c r="PHG33" s="9"/>
      <c r="PHH33" s="9"/>
      <c r="PHI33" s="9"/>
      <c r="PHJ33" s="9"/>
      <c r="PHK33" s="10"/>
      <c r="PHL33" s="13"/>
      <c r="PHM33" s="10"/>
      <c r="PHN33" s="24"/>
      <c r="PHO33" s="25"/>
      <c r="PHP33" s="1"/>
      <c r="PHQ33" s="9"/>
      <c r="PHR33" s="9"/>
      <c r="PHS33" s="9"/>
      <c r="PHT33" s="9"/>
      <c r="PHU33" s="9"/>
      <c r="PHV33" s="9"/>
      <c r="PHW33" s="9"/>
      <c r="PHX33" s="9"/>
      <c r="PHY33" s="9"/>
      <c r="PHZ33" s="9"/>
      <c r="PIA33" s="10"/>
      <c r="PIB33" s="13"/>
      <c r="PIC33" s="10"/>
      <c r="PID33" s="24"/>
      <c r="PIE33" s="25"/>
      <c r="PIF33" s="1"/>
      <c r="PIG33" s="9"/>
      <c r="PIH33" s="9"/>
      <c r="PII33" s="9"/>
      <c r="PIJ33" s="9"/>
      <c r="PIK33" s="9"/>
      <c r="PIL33" s="9"/>
      <c r="PIM33" s="9"/>
      <c r="PIN33" s="9"/>
      <c r="PIO33" s="9"/>
      <c r="PIP33" s="9"/>
      <c r="PIQ33" s="10"/>
      <c r="PIR33" s="13"/>
      <c r="PIS33" s="10"/>
      <c r="PIT33" s="24"/>
      <c r="PIU33" s="25"/>
      <c r="PIV33" s="1"/>
      <c r="PIW33" s="9"/>
      <c r="PIX33" s="9"/>
      <c r="PIY33" s="9"/>
      <c r="PIZ33" s="9"/>
      <c r="PJA33" s="9"/>
      <c r="PJB33" s="9"/>
      <c r="PJC33" s="9"/>
      <c r="PJD33" s="9"/>
      <c r="PJE33" s="9"/>
      <c r="PJF33" s="9"/>
      <c r="PJG33" s="10"/>
      <c r="PJH33" s="13"/>
      <c r="PJI33" s="10"/>
      <c r="PJJ33" s="24"/>
      <c r="PJK33" s="25"/>
      <c r="PJL33" s="1"/>
      <c r="PJM33" s="9"/>
      <c r="PJN33" s="9"/>
      <c r="PJO33" s="9"/>
      <c r="PJP33" s="9"/>
      <c r="PJQ33" s="9"/>
      <c r="PJR33" s="9"/>
      <c r="PJS33" s="9"/>
      <c r="PJT33" s="9"/>
      <c r="PJU33" s="9"/>
      <c r="PJV33" s="9"/>
      <c r="PJW33" s="10"/>
      <c r="PJX33" s="13"/>
      <c r="PJY33" s="10"/>
      <c r="PJZ33" s="24"/>
      <c r="PKA33" s="25"/>
      <c r="PKB33" s="1"/>
      <c r="PKC33" s="9"/>
      <c r="PKD33" s="9"/>
      <c r="PKE33" s="9"/>
      <c r="PKF33" s="9"/>
      <c r="PKG33" s="9"/>
      <c r="PKH33" s="9"/>
      <c r="PKI33" s="9"/>
      <c r="PKJ33" s="9"/>
      <c r="PKK33" s="9"/>
      <c r="PKL33" s="9"/>
      <c r="PKM33" s="10"/>
      <c r="PKN33" s="13"/>
      <c r="PKO33" s="10"/>
      <c r="PKP33" s="24"/>
      <c r="PKQ33" s="25"/>
      <c r="PKR33" s="1"/>
      <c r="PKS33" s="9"/>
      <c r="PKT33" s="9"/>
      <c r="PKU33" s="9"/>
      <c r="PKV33" s="9"/>
      <c r="PKW33" s="9"/>
      <c r="PKX33" s="9"/>
      <c r="PKY33" s="9"/>
      <c r="PKZ33" s="9"/>
      <c r="PLA33" s="9"/>
      <c r="PLB33" s="9"/>
      <c r="PLC33" s="10"/>
      <c r="PLD33" s="13"/>
      <c r="PLE33" s="10"/>
      <c r="PLF33" s="24"/>
      <c r="PLG33" s="25"/>
      <c r="PLH33" s="1"/>
      <c r="PLI33" s="9"/>
      <c r="PLJ33" s="9"/>
      <c r="PLK33" s="9"/>
      <c r="PLL33" s="9"/>
      <c r="PLM33" s="9"/>
      <c r="PLN33" s="9"/>
      <c r="PLO33" s="9"/>
      <c r="PLP33" s="9"/>
      <c r="PLQ33" s="9"/>
      <c r="PLR33" s="9"/>
      <c r="PLS33" s="10"/>
      <c r="PLT33" s="13"/>
      <c r="PLU33" s="10"/>
      <c r="PLV33" s="24"/>
      <c r="PLW33" s="25"/>
      <c r="PLX33" s="1"/>
      <c r="PLY33" s="9"/>
      <c r="PLZ33" s="9"/>
      <c r="PMA33" s="9"/>
      <c r="PMB33" s="9"/>
      <c r="PMC33" s="9"/>
      <c r="PMD33" s="9"/>
      <c r="PME33" s="9"/>
      <c r="PMF33" s="9"/>
      <c r="PMG33" s="9"/>
      <c r="PMH33" s="9"/>
      <c r="PMI33" s="10"/>
      <c r="PMJ33" s="13"/>
      <c r="PMK33" s="10"/>
      <c r="PML33" s="24"/>
      <c r="PMM33" s="25"/>
      <c r="PMN33" s="1"/>
      <c r="PMO33" s="9"/>
      <c r="PMP33" s="9"/>
      <c r="PMQ33" s="9"/>
      <c r="PMR33" s="9"/>
      <c r="PMS33" s="9"/>
      <c r="PMT33" s="9"/>
      <c r="PMU33" s="9"/>
      <c r="PMV33" s="9"/>
      <c r="PMW33" s="9"/>
      <c r="PMX33" s="9"/>
      <c r="PMY33" s="10"/>
      <c r="PMZ33" s="13"/>
      <c r="PNA33" s="10"/>
      <c r="PNB33" s="24"/>
      <c r="PNC33" s="25"/>
      <c r="PND33" s="1"/>
      <c r="PNE33" s="9"/>
      <c r="PNF33" s="9"/>
      <c r="PNG33" s="9"/>
      <c r="PNH33" s="9"/>
      <c r="PNI33" s="9"/>
      <c r="PNJ33" s="9"/>
      <c r="PNK33" s="9"/>
      <c r="PNL33" s="9"/>
      <c r="PNM33" s="9"/>
      <c r="PNN33" s="9"/>
      <c r="PNO33" s="10"/>
      <c r="PNP33" s="13"/>
      <c r="PNQ33" s="10"/>
      <c r="PNR33" s="24"/>
      <c r="PNS33" s="25"/>
      <c r="PNT33" s="1"/>
      <c r="PNU33" s="9"/>
      <c r="PNV33" s="9"/>
      <c r="PNW33" s="9"/>
      <c r="PNX33" s="9"/>
      <c r="PNY33" s="9"/>
      <c r="PNZ33" s="9"/>
      <c r="POA33" s="9"/>
      <c r="POB33" s="9"/>
      <c r="POC33" s="9"/>
      <c r="POD33" s="9"/>
      <c r="POE33" s="10"/>
      <c r="POF33" s="13"/>
      <c r="POG33" s="10"/>
      <c r="POH33" s="24"/>
      <c r="POI33" s="25"/>
      <c r="POJ33" s="1"/>
      <c r="POK33" s="9"/>
      <c r="POL33" s="9"/>
      <c r="POM33" s="9"/>
      <c r="PON33" s="9"/>
      <c r="POO33" s="9"/>
      <c r="POP33" s="9"/>
      <c r="POQ33" s="9"/>
      <c r="POR33" s="9"/>
      <c r="POS33" s="9"/>
      <c r="POT33" s="9"/>
      <c r="POU33" s="10"/>
      <c r="POV33" s="13"/>
      <c r="POW33" s="10"/>
      <c r="POX33" s="24"/>
      <c r="POY33" s="25"/>
      <c r="POZ33" s="1"/>
      <c r="PPA33" s="9"/>
      <c r="PPB33" s="9"/>
      <c r="PPC33" s="9"/>
      <c r="PPD33" s="9"/>
      <c r="PPE33" s="9"/>
      <c r="PPF33" s="9"/>
      <c r="PPG33" s="9"/>
      <c r="PPH33" s="9"/>
      <c r="PPI33" s="9"/>
      <c r="PPJ33" s="9"/>
      <c r="PPK33" s="10"/>
      <c r="PPL33" s="13"/>
      <c r="PPM33" s="10"/>
      <c r="PPN33" s="24"/>
      <c r="PPO33" s="25"/>
      <c r="PPP33" s="1"/>
      <c r="PPQ33" s="9"/>
      <c r="PPR33" s="9"/>
      <c r="PPS33" s="9"/>
      <c r="PPT33" s="9"/>
      <c r="PPU33" s="9"/>
      <c r="PPV33" s="9"/>
      <c r="PPW33" s="9"/>
      <c r="PPX33" s="9"/>
      <c r="PPY33" s="9"/>
      <c r="PPZ33" s="9"/>
      <c r="PQA33" s="10"/>
      <c r="PQB33" s="13"/>
      <c r="PQC33" s="10"/>
      <c r="PQD33" s="24"/>
      <c r="PQE33" s="25"/>
      <c r="PQF33" s="1"/>
      <c r="PQG33" s="9"/>
      <c r="PQH33" s="9"/>
      <c r="PQI33" s="9"/>
      <c r="PQJ33" s="9"/>
      <c r="PQK33" s="9"/>
      <c r="PQL33" s="9"/>
      <c r="PQM33" s="9"/>
      <c r="PQN33" s="9"/>
      <c r="PQO33" s="9"/>
      <c r="PQP33" s="9"/>
      <c r="PQQ33" s="10"/>
      <c r="PQR33" s="13"/>
      <c r="PQS33" s="10"/>
      <c r="PQT33" s="24"/>
      <c r="PQU33" s="25"/>
      <c r="PQV33" s="1"/>
      <c r="PQW33" s="9"/>
      <c r="PQX33" s="9"/>
      <c r="PQY33" s="9"/>
      <c r="PQZ33" s="9"/>
      <c r="PRA33" s="9"/>
      <c r="PRB33" s="9"/>
      <c r="PRC33" s="9"/>
      <c r="PRD33" s="9"/>
      <c r="PRE33" s="9"/>
      <c r="PRF33" s="9"/>
      <c r="PRG33" s="10"/>
      <c r="PRH33" s="13"/>
      <c r="PRI33" s="10"/>
      <c r="PRJ33" s="24"/>
      <c r="PRK33" s="25"/>
      <c r="PRL33" s="1"/>
      <c r="PRM33" s="9"/>
      <c r="PRN33" s="9"/>
      <c r="PRO33" s="9"/>
      <c r="PRP33" s="9"/>
      <c r="PRQ33" s="9"/>
      <c r="PRR33" s="9"/>
      <c r="PRS33" s="9"/>
      <c r="PRT33" s="9"/>
      <c r="PRU33" s="9"/>
      <c r="PRV33" s="9"/>
      <c r="PRW33" s="10"/>
      <c r="PRX33" s="13"/>
      <c r="PRY33" s="10"/>
      <c r="PRZ33" s="24"/>
      <c r="PSA33" s="25"/>
      <c r="PSB33" s="1"/>
      <c r="PSC33" s="9"/>
      <c r="PSD33" s="9"/>
      <c r="PSE33" s="9"/>
      <c r="PSF33" s="9"/>
      <c r="PSG33" s="9"/>
      <c r="PSH33" s="9"/>
      <c r="PSI33" s="9"/>
      <c r="PSJ33" s="9"/>
      <c r="PSK33" s="9"/>
      <c r="PSL33" s="9"/>
      <c r="PSM33" s="10"/>
      <c r="PSN33" s="13"/>
      <c r="PSO33" s="10"/>
      <c r="PSP33" s="24"/>
      <c r="PSQ33" s="25"/>
      <c r="PSR33" s="1"/>
      <c r="PSS33" s="9"/>
      <c r="PST33" s="9"/>
      <c r="PSU33" s="9"/>
      <c r="PSV33" s="9"/>
      <c r="PSW33" s="9"/>
      <c r="PSX33" s="9"/>
      <c r="PSY33" s="9"/>
      <c r="PSZ33" s="9"/>
      <c r="PTA33" s="9"/>
      <c r="PTB33" s="9"/>
      <c r="PTC33" s="10"/>
      <c r="PTD33" s="13"/>
      <c r="PTE33" s="10"/>
      <c r="PTF33" s="24"/>
      <c r="PTG33" s="25"/>
      <c r="PTH33" s="1"/>
      <c r="PTI33" s="9"/>
      <c r="PTJ33" s="9"/>
      <c r="PTK33" s="9"/>
      <c r="PTL33" s="9"/>
      <c r="PTM33" s="9"/>
      <c r="PTN33" s="9"/>
      <c r="PTO33" s="9"/>
      <c r="PTP33" s="9"/>
      <c r="PTQ33" s="9"/>
      <c r="PTR33" s="9"/>
      <c r="PTS33" s="10"/>
      <c r="PTT33" s="13"/>
      <c r="PTU33" s="10"/>
      <c r="PTV33" s="24"/>
      <c r="PTW33" s="25"/>
      <c r="PTX33" s="1"/>
      <c r="PTY33" s="9"/>
      <c r="PTZ33" s="9"/>
      <c r="PUA33" s="9"/>
      <c r="PUB33" s="9"/>
      <c r="PUC33" s="9"/>
      <c r="PUD33" s="9"/>
      <c r="PUE33" s="9"/>
      <c r="PUF33" s="9"/>
      <c r="PUG33" s="9"/>
      <c r="PUH33" s="9"/>
      <c r="PUI33" s="10"/>
      <c r="PUJ33" s="13"/>
      <c r="PUK33" s="10"/>
      <c r="PUL33" s="24"/>
      <c r="PUM33" s="25"/>
      <c r="PUN33" s="1"/>
      <c r="PUO33" s="9"/>
      <c r="PUP33" s="9"/>
      <c r="PUQ33" s="9"/>
      <c r="PUR33" s="9"/>
      <c r="PUS33" s="9"/>
      <c r="PUT33" s="9"/>
      <c r="PUU33" s="9"/>
      <c r="PUV33" s="9"/>
      <c r="PUW33" s="9"/>
      <c r="PUX33" s="9"/>
      <c r="PUY33" s="10"/>
      <c r="PUZ33" s="13"/>
      <c r="PVA33" s="10"/>
      <c r="PVB33" s="24"/>
      <c r="PVC33" s="25"/>
      <c r="PVD33" s="1"/>
      <c r="PVE33" s="9"/>
      <c r="PVF33" s="9"/>
      <c r="PVG33" s="9"/>
      <c r="PVH33" s="9"/>
      <c r="PVI33" s="9"/>
      <c r="PVJ33" s="9"/>
      <c r="PVK33" s="9"/>
      <c r="PVL33" s="9"/>
      <c r="PVM33" s="9"/>
      <c r="PVN33" s="9"/>
      <c r="PVO33" s="10"/>
      <c r="PVP33" s="13"/>
      <c r="PVQ33" s="10"/>
      <c r="PVR33" s="24"/>
      <c r="PVS33" s="25"/>
      <c r="PVT33" s="1"/>
      <c r="PVU33" s="9"/>
      <c r="PVV33" s="9"/>
      <c r="PVW33" s="9"/>
      <c r="PVX33" s="9"/>
      <c r="PVY33" s="9"/>
      <c r="PVZ33" s="9"/>
      <c r="PWA33" s="9"/>
      <c r="PWB33" s="9"/>
      <c r="PWC33" s="9"/>
      <c r="PWD33" s="9"/>
      <c r="PWE33" s="10"/>
      <c r="PWF33" s="13"/>
      <c r="PWG33" s="10"/>
      <c r="PWH33" s="24"/>
      <c r="PWI33" s="25"/>
      <c r="PWJ33" s="1"/>
      <c r="PWK33" s="9"/>
      <c r="PWL33" s="9"/>
      <c r="PWM33" s="9"/>
      <c r="PWN33" s="9"/>
      <c r="PWO33" s="9"/>
      <c r="PWP33" s="9"/>
      <c r="PWQ33" s="9"/>
      <c r="PWR33" s="9"/>
      <c r="PWS33" s="9"/>
      <c r="PWT33" s="9"/>
      <c r="PWU33" s="10"/>
      <c r="PWV33" s="13"/>
      <c r="PWW33" s="10"/>
      <c r="PWX33" s="24"/>
      <c r="PWY33" s="25"/>
      <c r="PWZ33" s="1"/>
      <c r="PXA33" s="9"/>
      <c r="PXB33" s="9"/>
      <c r="PXC33" s="9"/>
      <c r="PXD33" s="9"/>
      <c r="PXE33" s="9"/>
      <c r="PXF33" s="9"/>
      <c r="PXG33" s="9"/>
      <c r="PXH33" s="9"/>
      <c r="PXI33" s="9"/>
      <c r="PXJ33" s="9"/>
      <c r="PXK33" s="10"/>
      <c r="PXL33" s="13"/>
      <c r="PXM33" s="10"/>
      <c r="PXN33" s="24"/>
      <c r="PXO33" s="25"/>
      <c r="PXP33" s="1"/>
      <c r="PXQ33" s="9"/>
      <c r="PXR33" s="9"/>
      <c r="PXS33" s="9"/>
      <c r="PXT33" s="9"/>
      <c r="PXU33" s="9"/>
      <c r="PXV33" s="9"/>
      <c r="PXW33" s="9"/>
      <c r="PXX33" s="9"/>
      <c r="PXY33" s="9"/>
      <c r="PXZ33" s="9"/>
      <c r="PYA33" s="10"/>
      <c r="PYB33" s="13"/>
      <c r="PYC33" s="10"/>
      <c r="PYD33" s="24"/>
      <c r="PYE33" s="25"/>
      <c r="PYF33" s="1"/>
      <c r="PYG33" s="9"/>
      <c r="PYH33" s="9"/>
      <c r="PYI33" s="9"/>
      <c r="PYJ33" s="9"/>
      <c r="PYK33" s="9"/>
      <c r="PYL33" s="9"/>
      <c r="PYM33" s="9"/>
      <c r="PYN33" s="9"/>
      <c r="PYO33" s="9"/>
      <c r="PYP33" s="9"/>
      <c r="PYQ33" s="10"/>
      <c r="PYR33" s="13"/>
      <c r="PYS33" s="10"/>
      <c r="PYT33" s="24"/>
      <c r="PYU33" s="25"/>
      <c r="PYV33" s="1"/>
      <c r="PYW33" s="9"/>
      <c r="PYX33" s="9"/>
      <c r="PYY33" s="9"/>
      <c r="PYZ33" s="9"/>
      <c r="PZA33" s="9"/>
      <c r="PZB33" s="9"/>
      <c r="PZC33" s="9"/>
      <c r="PZD33" s="9"/>
      <c r="PZE33" s="9"/>
      <c r="PZF33" s="9"/>
      <c r="PZG33" s="10"/>
      <c r="PZH33" s="13"/>
      <c r="PZI33" s="10"/>
      <c r="PZJ33" s="24"/>
      <c r="PZK33" s="25"/>
      <c r="PZL33" s="1"/>
      <c r="PZM33" s="9"/>
      <c r="PZN33" s="9"/>
      <c r="PZO33" s="9"/>
      <c r="PZP33" s="9"/>
      <c r="PZQ33" s="9"/>
      <c r="PZR33" s="9"/>
      <c r="PZS33" s="9"/>
      <c r="PZT33" s="9"/>
      <c r="PZU33" s="9"/>
      <c r="PZV33" s="9"/>
      <c r="PZW33" s="10"/>
      <c r="PZX33" s="13"/>
      <c r="PZY33" s="10"/>
      <c r="PZZ33" s="24"/>
      <c r="QAA33" s="25"/>
      <c r="QAB33" s="1"/>
      <c r="QAC33" s="9"/>
      <c r="QAD33" s="9"/>
      <c r="QAE33" s="9"/>
      <c r="QAF33" s="9"/>
      <c r="QAG33" s="9"/>
      <c r="QAH33" s="9"/>
      <c r="QAI33" s="9"/>
      <c r="QAJ33" s="9"/>
      <c r="QAK33" s="9"/>
      <c r="QAL33" s="9"/>
      <c r="QAM33" s="10"/>
      <c r="QAN33" s="13"/>
      <c r="QAO33" s="10"/>
      <c r="QAP33" s="24"/>
      <c r="QAQ33" s="25"/>
      <c r="QAR33" s="1"/>
      <c r="QAS33" s="9"/>
      <c r="QAT33" s="9"/>
      <c r="QAU33" s="9"/>
      <c r="QAV33" s="9"/>
      <c r="QAW33" s="9"/>
      <c r="QAX33" s="9"/>
      <c r="QAY33" s="9"/>
      <c r="QAZ33" s="9"/>
      <c r="QBA33" s="9"/>
      <c r="QBB33" s="9"/>
      <c r="QBC33" s="10"/>
      <c r="QBD33" s="13"/>
      <c r="QBE33" s="10"/>
      <c r="QBF33" s="24"/>
      <c r="QBG33" s="25"/>
      <c r="QBH33" s="1"/>
      <c r="QBI33" s="9"/>
      <c r="QBJ33" s="9"/>
      <c r="QBK33" s="9"/>
      <c r="QBL33" s="9"/>
      <c r="QBM33" s="9"/>
      <c r="QBN33" s="9"/>
      <c r="QBO33" s="9"/>
      <c r="QBP33" s="9"/>
      <c r="QBQ33" s="9"/>
      <c r="QBR33" s="9"/>
      <c r="QBS33" s="10"/>
      <c r="QBT33" s="13"/>
      <c r="QBU33" s="10"/>
      <c r="QBV33" s="24"/>
      <c r="QBW33" s="25"/>
      <c r="QBX33" s="1"/>
      <c r="QBY33" s="9"/>
      <c r="QBZ33" s="9"/>
      <c r="QCA33" s="9"/>
      <c r="QCB33" s="9"/>
      <c r="QCC33" s="9"/>
      <c r="QCD33" s="9"/>
      <c r="QCE33" s="9"/>
      <c r="QCF33" s="9"/>
      <c r="QCG33" s="9"/>
      <c r="QCH33" s="9"/>
      <c r="QCI33" s="10"/>
      <c r="QCJ33" s="13"/>
      <c r="QCK33" s="10"/>
      <c r="QCL33" s="24"/>
      <c r="QCM33" s="25"/>
      <c r="QCN33" s="1"/>
      <c r="QCO33" s="9"/>
      <c r="QCP33" s="9"/>
      <c r="QCQ33" s="9"/>
      <c r="QCR33" s="9"/>
      <c r="QCS33" s="9"/>
      <c r="QCT33" s="9"/>
      <c r="QCU33" s="9"/>
      <c r="QCV33" s="9"/>
      <c r="QCW33" s="9"/>
      <c r="QCX33" s="9"/>
      <c r="QCY33" s="10"/>
      <c r="QCZ33" s="13"/>
      <c r="QDA33" s="10"/>
      <c r="QDB33" s="24"/>
      <c r="QDC33" s="25"/>
      <c r="QDD33" s="1"/>
      <c r="QDE33" s="9"/>
      <c r="QDF33" s="9"/>
      <c r="QDG33" s="9"/>
      <c r="QDH33" s="9"/>
      <c r="QDI33" s="9"/>
      <c r="QDJ33" s="9"/>
      <c r="QDK33" s="9"/>
      <c r="QDL33" s="9"/>
      <c r="QDM33" s="9"/>
      <c r="QDN33" s="9"/>
      <c r="QDO33" s="10"/>
      <c r="QDP33" s="13"/>
      <c r="QDQ33" s="10"/>
      <c r="QDR33" s="24"/>
      <c r="QDS33" s="25"/>
      <c r="QDT33" s="1"/>
      <c r="QDU33" s="9"/>
      <c r="QDV33" s="9"/>
      <c r="QDW33" s="9"/>
      <c r="QDX33" s="9"/>
      <c r="QDY33" s="9"/>
      <c r="QDZ33" s="9"/>
      <c r="QEA33" s="9"/>
      <c r="QEB33" s="9"/>
      <c r="QEC33" s="9"/>
      <c r="QED33" s="9"/>
      <c r="QEE33" s="10"/>
      <c r="QEF33" s="13"/>
      <c r="QEG33" s="10"/>
      <c r="QEH33" s="24"/>
      <c r="QEI33" s="25"/>
      <c r="QEJ33" s="1"/>
      <c r="QEK33" s="9"/>
      <c r="QEL33" s="9"/>
      <c r="QEM33" s="9"/>
      <c r="QEN33" s="9"/>
      <c r="QEO33" s="9"/>
      <c r="QEP33" s="9"/>
      <c r="QEQ33" s="9"/>
      <c r="QER33" s="9"/>
      <c r="QES33" s="9"/>
      <c r="QET33" s="9"/>
      <c r="QEU33" s="10"/>
      <c r="QEV33" s="13"/>
      <c r="QEW33" s="10"/>
      <c r="QEX33" s="24"/>
      <c r="QEY33" s="25"/>
      <c r="QEZ33" s="1"/>
      <c r="QFA33" s="9"/>
      <c r="QFB33" s="9"/>
      <c r="QFC33" s="9"/>
      <c r="QFD33" s="9"/>
      <c r="QFE33" s="9"/>
      <c r="QFF33" s="9"/>
      <c r="QFG33" s="9"/>
      <c r="QFH33" s="9"/>
      <c r="QFI33" s="9"/>
      <c r="QFJ33" s="9"/>
      <c r="QFK33" s="10"/>
      <c r="QFL33" s="13"/>
      <c r="QFM33" s="10"/>
      <c r="QFN33" s="24"/>
      <c r="QFO33" s="25"/>
      <c r="QFP33" s="1"/>
      <c r="QFQ33" s="9"/>
      <c r="QFR33" s="9"/>
      <c r="QFS33" s="9"/>
      <c r="QFT33" s="9"/>
      <c r="QFU33" s="9"/>
      <c r="QFV33" s="9"/>
      <c r="QFW33" s="9"/>
      <c r="QFX33" s="9"/>
      <c r="QFY33" s="9"/>
      <c r="QFZ33" s="9"/>
      <c r="QGA33" s="10"/>
      <c r="QGB33" s="13"/>
      <c r="QGC33" s="10"/>
      <c r="QGD33" s="24"/>
      <c r="QGE33" s="25"/>
      <c r="QGF33" s="1"/>
      <c r="QGG33" s="9"/>
      <c r="QGH33" s="9"/>
      <c r="QGI33" s="9"/>
      <c r="QGJ33" s="9"/>
      <c r="QGK33" s="9"/>
      <c r="QGL33" s="9"/>
      <c r="QGM33" s="9"/>
      <c r="QGN33" s="9"/>
      <c r="QGO33" s="9"/>
      <c r="QGP33" s="9"/>
      <c r="QGQ33" s="10"/>
      <c r="QGR33" s="13"/>
      <c r="QGS33" s="10"/>
      <c r="QGT33" s="24"/>
      <c r="QGU33" s="25"/>
      <c r="QGV33" s="1"/>
      <c r="QGW33" s="9"/>
      <c r="QGX33" s="9"/>
      <c r="QGY33" s="9"/>
      <c r="QGZ33" s="9"/>
      <c r="QHA33" s="9"/>
      <c r="QHB33" s="9"/>
      <c r="QHC33" s="9"/>
      <c r="QHD33" s="9"/>
      <c r="QHE33" s="9"/>
      <c r="QHF33" s="9"/>
      <c r="QHG33" s="10"/>
      <c r="QHH33" s="13"/>
      <c r="QHI33" s="10"/>
      <c r="QHJ33" s="24"/>
      <c r="QHK33" s="25"/>
      <c r="QHL33" s="1"/>
      <c r="QHM33" s="9"/>
      <c r="QHN33" s="9"/>
      <c r="QHO33" s="9"/>
      <c r="QHP33" s="9"/>
      <c r="QHQ33" s="9"/>
      <c r="QHR33" s="9"/>
      <c r="QHS33" s="9"/>
      <c r="QHT33" s="9"/>
      <c r="QHU33" s="9"/>
      <c r="QHV33" s="9"/>
      <c r="QHW33" s="10"/>
      <c r="QHX33" s="13"/>
      <c r="QHY33" s="10"/>
      <c r="QHZ33" s="24"/>
      <c r="QIA33" s="25"/>
      <c r="QIB33" s="1"/>
      <c r="QIC33" s="9"/>
      <c r="QID33" s="9"/>
      <c r="QIE33" s="9"/>
      <c r="QIF33" s="9"/>
      <c r="QIG33" s="9"/>
      <c r="QIH33" s="9"/>
      <c r="QII33" s="9"/>
      <c r="QIJ33" s="9"/>
      <c r="QIK33" s="9"/>
      <c r="QIL33" s="9"/>
      <c r="QIM33" s="10"/>
      <c r="QIN33" s="13"/>
      <c r="QIO33" s="10"/>
      <c r="QIP33" s="24"/>
      <c r="QIQ33" s="25"/>
      <c r="QIR33" s="1"/>
      <c r="QIS33" s="9"/>
      <c r="QIT33" s="9"/>
      <c r="QIU33" s="9"/>
      <c r="QIV33" s="9"/>
      <c r="QIW33" s="9"/>
      <c r="QIX33" s="9"/>
      <c r="QIY33" s="9"/>
      <c r="QIZ33" s="9"/>
      <c r="QJA33" s="9"/>
      <c r="QJB33" s="9"/>
      <c r="QJC33" s="10"/>
      <c r="QJD33" s="13"/>
      <c r="QJE33" s="10"/>
      <c r="QJF33" s="24"/>
      <c r="QJG33" s="25"/>
      <c r="QJH33" s="1"/>
      <c r="QJI33" s="9"/>
      <c r="QJJ33" s="9"/>
      <c r="QJK33" s="9"/>
      <c r="QJL33" s="9"/>
      <c r="QJM33" s="9"/>
      <c r="QJN33" s="9"/>
      <c r="QJO33" s="9"/>
      <c r="QJP33" s="9"/>
      <c r="QJQ33" s="9"/>
      <c r="QJR33" s="9"/>
      <c r="QJS33" s="10"/>
      <c r="QJT33" s="13"/>
      <c r="QJU33" s="10"/>
      <c r="QJV33" s="24"/>
      <c r="QJW33" s="25"/>
      <c r="QJX33" s="1"/>
      <c r="QJY33" s="9"/>
      <c r="QJZ33" s="9"/>
      <c r="QKA33" s="9"/>
      <c r="QKB33" s="9"/>
      <c r="QKC33" s="9"/>
      <c r="QKD33" s="9"/>
      <c r="QKE33" s="9"/>
      <c r="QKF33" s="9"/>
      <c r="QKG33" s="9"/>
      <c r="QKH33" s="9"/>
      <c r="QKI33" s="10"/>
      <c r="QKJ33" s="13"/>
      <c r="QKK33" s="10"/>
      <c r="QKL33" s="24"/>
      <c r="QKM33" s="25"/>
      <c r="QKN33" s="1"/>
      <c r="QKO33" s="9"/>
      <c r="QKP33" s="9"/>
      <c r="QKQ33" s="9"/>
      <c r="QKR33" s="9"/>
      <c r="QKS33" s="9"/>
      <c r="QKT33" s="9"/>
      <c r="QKU33" s="9"/>
      <c r="QKV33" s="9"/>
      <c r="QKW33" s="9"/>
      <c r="QKX33" s="9"/>
      <c r="QKY33" s="10"/>
      <c r="QKZ33" s="13"/>
      <c r="QLA33" s="10"/>
      <c r="QLB33" s="24"/>
      <c r="QLC33" s="25"/>
      <c r="QLD33" s="1"/>
      <c r="QLE33" s="9"/>
      <c r="QLF33" s="9"/>
      <c r="QLG33" s="9"/>
      <c r="QLH33" s="9"/>
      <c r="QLI33" s="9"/>
      <c r="QLJ33" s="9"/>
      <c r="QLK33" s="9"/>
      <c r="QLL33" s="9"/>
      <c r="QLM33" s="9"/>
      <c r="QLN33" s="9"/>
      <c r="QLO33" s="10"/>
      <c r="QLP33" s="13"/>
      <c r="QLQ33" s="10"/>
      <c r="QLR33" s="24"/>
      <c r="QLS33" s="25"/>
      <c r="QLT33" s="1"/>
      <c r="QLU33" s="9"/>
      <c r="QLV33" s="9"/>
      <c r="QLW33" s="9"/>
      <c r="QLX33" s="9"/>
      <c r="QLY33" s="9"/>
      <c r="QLZ33" s="9"/>
      <c r="QMA33" s="9"/>
      <c r="QMB33" s="9"/>
      <c r="QMC33" s="9"/>
      <c r="QMD33" s="9"/>
      <c r="QME33" s="10"/>
      <c r="QMF33" s="13"/>
      <c r="QMG33" s="10"/>
      <c r="QMH33" s="24"/>
      <c r="QMI33" s="25"/>
      <c r="QMJ33" s="1"/>
      <c r="QMK33" s="9"/>
      <c r="QML33" s="9"/>
      <c r="QMM33" s="9"/>
      <c r="QMN33" s="9"/>
      <c r="QMO33" s="9"/>
      <c r="QMP33" s="9"/>
      <c r="QMQ33" s="9"/>
      <c r="QMR33" s="9"/>
      <c r="QMS33" s="9"/>
      <c r="QMT33" s="9"/>
      <c r="QMU33" s="10"/>
      <c r="QMV33" s="13"/>
      <c r="QMW33" s="10"/>
      <c r="QMX33" s="24"/>
      <c r="QMY33" s="25"/>
      <c r="QMZ33" s="1"/>
      <c r="QNA33" s="9"/>
      <c r="QNB33" s="9"/>
      <c r="QNC33" s="9"/>
      <c r="QND33" s="9"/>
      <c r="QNE33" s="9"/>
      <c r="QNF33" s="9"/>
      <c r="QNG33" s="9"/>
      <c r="QNH33" s="9"/>
      <c r="QNI33" s="9"/>
      <c r="QNJ33" s="9"/>
      <c r="QNK33" s="10"/>
      <c r="QNL33" s="13"/>
      <c r="QNM33" s="10"/>
      <c r="QNN33" s="24"/>
      <c r="QNO33" s="25"/>
      <c r="QNP33" s="1"/>
      <c r="QNQ33" s="9"/>
      <c r="QNR33" s="9"/>
      <c r="QNS33" s="9"/>
      <c r="QNT33" s="9"/>
      <c r="QNU33" s="9"/>
      <c r="QNV33" s="9"/>
      <c r="QNW33" s="9"/>
      <c r="QNX33" s="9"/>
      <c r="QNY33" s="9"/>
      <c r="QNZ33" s="9"/>
      <c r="QOA33" s="10"/>
      <c r="QOB33" s="13"/>
      <c r="QOC33" s="10"/>
      <c r="QOD33" s="24"/>
      <c r="QOE33" s="25"/>
      <c r="QOF33" s="1"/>
      <c r="QOG33" s="9"/>
      <c r="QOH33" s="9"/>
      <c r="QOI33" s="9"/>
      <c r="QOJ33" s="9"/>
      <c r="QOK33" s="9"/>
      <c r="QOL33" s="9"/>
      <c r="QOM33" s="9"/>
      <c r="QON33" s="9"/>
      <c r="QOO33" s="9"/>
      <c r="QOP33" s="9"/>
      <c r="QOQ33" s="10"/>
      <c r="QOR33" s="13"/>
      <c r="QOS33" s="10"/>
      <c r="QOT33" s="24"/>
      <c r="QOU33" s="25"/>
      <c r="QOV33" s="1"/>
      <c r="QOW33" s="9"/>
      <c r="QOX33" s="9"/>
      <c r="QOY33" s="9"/>
      <c r="QOZ33" s="9"/>
      <c r="QPA33" s="9"/>
      <c r="QPB33" s="9"/>
      <c r="QPC33" s="9"/>
      <c r="QPD33" s="9"/>
      <c r="QPE33" s="9"/>
      <c r="QPF33" s="9"/>
      <c r="QPG33" s="10"/>
      <c r="QPH33" s="13"/>
      <c r="QPI33" s="10"/>
      <c r="QPJ33" s="24"/>
      <c r="QPK33" s="25"/>
      <c r="QPL33" s="1"/>
      <c r="QPM33" s="9"/>
      <c r="QPN33" s="9"/>
      <c r="QPO33" s="9"/>
      <c r="QPP33" s="9"/>
      <c r="QPQ33" s="9"/>
      <c r="QPR33" s="9"/>
      <c r="QPS33" s="9"/>
      <c r="QPT33" s="9"/>
      <c r="QPU33" s="9"/>
      <c r="QPV33" s="9"/>
      <c r="QPW33" s="10"/>
      <c r="QPX33" s="13"/>
      <c r="QPY33" s="10"/>
      <c r="QPZ33" s="24"/>
      <c r="QQA33" s="25"/>
      <c r="QQB33" s="1"/>
      <c r="QQC33" s="9"/>
      <c r="QQD33" s="9"/>
      <c r="QQE33" s="9"/>
      <c r="QQF33" s="9"/>
      <c r="QQG33" s="9"/>
      <c r="QQH33" s="9"/>
      <c r="QQI33" s="9"/>
      <c r="QQJ33" s="9"/>
      <c r="QQK33" s="9"/>
      <c r="QQL33" s="9"/>
      <c r="QQM33" s="10"/>
      <c r="QQN33" s="13"/>
      <c r="QQO33" s="10"/>
      <c r="QQP33" s="24"/>
      <c r="QQQ33" s="25"/>
      <c r="QQR33" s="1"/>
      <c r="QQS33" s="9"/>
      <c r="QQT33" s="9"/>
      <c r="QQU33" s="9"/>
      <c r="QQV33" s="9"/>
      <c r="QQW33" s="9"/>
      <c r="QQX33" s="9"/>
      <c r="QQY33" s="9"/>
      <c r="QQZ33" s="9"/>
      <c r="QRA33" s="9"/>
      <c r="QRB33" s="9"/>
      <c r="QRC33" s="10"/>
      <c r="QRD33" s="13"/>
      <c r="QRE33" s="10"/>
      <c r="QRF33" s="24"/>
      <c r="QRG33" s="25"/>
      <c r="QRH33" s="1"/>
      <c r="QRI33" s="9"/>
      <c r="QRJ33" s="9"/>
      <c r="QRK33" s="9"/>
      <c r="QRL33" s="9"/>
      <c r="QRM33" s="9"/>
      <c r="QRN33" s="9"/>
      <c r="QRO33" s="9"/>
      <c r="QRP33" s="9"/>
      <c r="QRQ33" s="9"/>
      <c r="QRR33" s="9"/>
      <c r="QRS33" s="10"/>
      <c r="QRT33" s="13"/>
      <c r="QRU33" s="10"/>
      <c r="QRV33" s="24"/>
      <c r="QRW33" s="25"/>
      <c r="QRX33" s="1"/>
      <c r="QRY33" s="9"/>
      <c r="QRZ33" s="9"/>
      <c r="QSA33" s="9"/>
      <c r="QSB33" s="9"/>
      <c r="QSC33" s="9"/>
      <c r="QSD33" s="9"/>
      <c r="QSE33" s="9"/>
      <c r="QSF33" s="9"/>
      <c r="QSG33" s="9"/>
      <c r="QSH33" s="9"/>
      <c r="QSI33" s="10"/>
      <c r="QSJ33" s="13"/>
      <c r="QSK33" s="10"/>
      <c r="QSL33" s="24"/>
      <c r="QSM33" s="25"/>
      <c r="QSN33" s="1"/>
      <c r="QSO33" s="9"/>
      <c r="QSP33" s="9"/>
      <c r="QSQ33" s="9"/>
      <c r="QSR33" s="9"/>
      <c r="QSS33" s="9"/>
      <c r="QST33" s="9"/>
      <c r="QSU33" s="9"/>
      <c r="QSV33" s="9"/>
      <c r="QSW33" s="9"/>
      <c r="QSX33" s="9"/>
      <c r="QSY33" s="10"/>
      <c r="QSZ33" s="13"/>
      <c r="QTA33" s="10"/>
      <c r="QTB33" s="24"/>
      <c r="QTC33" s="25"/>
      <c r="QTD33" s="1"/>
      <c r="QTE33" s="9"/>
      <c r="QTF33" s="9"/>
      <c r="QTG33" s="9"/>
      <c r="QTH33" s="9"/>
      <c r="QTI33" s="9"/>
      <c r="QTJ33" s="9"/>
      <c r="QTK33" s="9"/>
      <c r="QTL33" s="9"/>
      <c r="QTM33" s="9"/>
      <c r="QTN33" s="9"/>
      <c r="QTO33" s="10"/>
      <c r="QTP33" s="13"/>
      <c r="QTQ33" s="10"/>
      <c r="QTR33" s="24"/>
      <c r="QTS33" s="25"/>
      <c r="QTT33" s="1"/>
      <c r="QTU33" s="9"/>
      <c r="QTV33" s="9"/>
      <c r="QTW33" s="9"/>
      <c r="QTX33" s="9"/>
      <c r="QTY33" s="9"/>
      <c r="QTZ33" s="9"/>
      <c r="QUA33" s="9"/>
      <c r="QUB33" s="9"/>
      <c r="QUC33" s="9"/>
      <c r="QUD33" s="9"/>
      <c r="QUE33" s="10"/>
      <c r="QUF33" s="13"/>
      <c r="QUG33" s="10"/>
      <c r="QUH33" s="24"/>
      <c r="QUI33" s="25"/>
      <c r="QUJ33" s="1"/>
      <c r="QUK33" s="9"/>
      <c r="QUL33" s="9"/>
      <c r="QUM33" s="9"/>
      <c r="QUN33" s="9"/>
      <c r="QUO33" s="9"/>
      <c r="QUP33" s="9"/>
      <c r="QUQ33" s="9"/>
      <c r="QUR33" s="9"/>
      <c r="QUS33" s="9"/>
      <c r="QUT33" s="9"/>
      <c r="QUU33" s="10"/>
      <c r="QUV33" s="13"/>
      <c r="QUW33" s="10"/>
      <c r="QUX33" s="24"/>
      <c r="QUY33" s="25"/>
      <c r="QUZ33" s="1"/>
      <c r="QVA33" s="9"/>
      <c r="QVB33" s="9"/>
      <c r="QVC33" s="9"/>
      <c r="QVD33" s="9"/>
      <c r="QVE33" s="9"/>
      <c r="QVF33" s="9"/>
      <c r="QVG33" s="9"/>
      <c r="QVH33" s="9"/>
      <c r="QVI33" s="9"/>
      <c r="QVJ33" s="9"/>
      <c r="QVK33" s="10"/>
      <c r="QVL33" s="13"/>
      <c r="QVM33" s="10"/>
      <c r="QVN33" s="24"/>
      <c r="QVO33" s="25"/>
      <c r="QVP33" s="1"/>
      <c r="QVQ33" s="9"/>
      <c r="QVR33" s="9"/>
      <c r="QVS33" s="9"/>
      <c r="QVT33" s="9"/>
      <c r="QVU33" s="9"/>
      <c r="QVV33" s="9"/>
      <c r="QVW33" s="9"/>
      <c r="QVX33" s="9"/>
      <c r="QVY33" s="9"/>
      <c r="QVZ33" s="9"/>
      <c r="QWA33" s="10"/>
      <c r="QWB33" s="13"/>
      <c r="QWC33" s="10"/>
      <c r="QWD33" s="24"/>
      <c r="QWE33" s="25"/>
      <c r="QWF33" s="1"/>
      <c r="QWG33" s="9"/>
      <c r="QWH33" s="9"/>
      <c r="QWI33" s="9"/>
      <c r="QWJ33" s="9"/>
      <c r="QWK33" s="9"/>
      <c r="QWL33" s="9"/>
      <c r="QWM33" s="9"/>
      <c r="QWN33" s="9"/>
      <c r="QWO33" s="9"/>
      <c r="QWP33" s="9"/>
      <c r="QWQ33" s="10"/>
      <c r="QWR33" s="13"/>
      <c r="QWS33" s="10"/>
      <c r="QWT33" s="24"/>
      <c r="QWU33" s="25"/>
      <c r="QWV33" s="1"/>
      <c r="QWW33" s="9"/>
      <c r="QWX33" s="9"/>
      <c r="QWY33" s="9"/>
      <c r="QWZ33" s="9"/>
      <c r="QXA33" s="9"/>
      <c r="QXB33" s="9"/>
      <c r="QXC33" s="9"/>
      <c r="QXD33" s="9"/>
      <c r="QXE33" s="9"/>
      <c r="QXF33" s="9"/>
      <c r="QXG33" s="10"/>
      <c r="QXH33" s="13"/>
      <c r="QXI33" s="10"/>
      <c r="QXJ33" s="24"/>
      <c r="QXK33" s="25"/>
      <c r="QXL33" s="1"/>
      <c r="QXM33" s="9"/>
      <c r="QXN33" s="9"/>
      <c r="QXO33" s="9"/>
      <c r="QXP33" s="9"/>
      <c r="QXQ33" s="9"/>
      <c r="QXR33" s="9"/>
      <c r="QXS33" s="9"/>
      <c r="QXT33" s="9"/>
      <c r="QXU33" s="9"/>
      <c r="QXV33" s="9"/>
      <c r="QXW33" s="10"/>
      <c r="QXX33" s="13"/>
      <c r="QXY33" s="10"/>
      <c r="QXZ33" s="24"/>
      <c r="QYA33" s="25"/>
      <c r="QYB33" s="1"/>
      <c r="QYC33" s="9"/>
      <c r="QYD33" s="9"/>
      <c r="QYE33" s="9"/>
      <c r="QYF33" s="9"/>
      <c r="QYG33" s="9"/>
      <c r="QYH33" s="9"/>
      <c r="QYI33" s="9"/>
      <c r="QYJ33" s="9"/>
      <c r="QYK33" s="9"/>
      <c r="QYL33" s="9"/>
      <c r="QYM33" s="10"/>
      <c r="QYN33" s="13"/>
      <c r="QYO33" s="10"/>
      <c r="QYP33" s="24"/>
      <c r="QYQ33" s="25"/>
      <c r="QYR33" s="1"/>
      <c r="QYS33" s="9"/>
      <c r="QYT33" s="9"/>
      <c r="QYU33" s="9"/>
      <c r="QYV33" s="9"/>
      <c r="QYW33" s="9"/>
      <c r="QYX33" s="9"/>
      <c r="QYY33" s="9"/>
      <c r="QYZ33" s="9"/>
      <c r="QZA33" s="9"/>
      <c r="QZB33" s="9"/>
      <c r="QZC33" s="10"/>
      <c r="QZD33" s="13"/>
      <c r="QZE33" s="10"/>
      <c r="QZF33" s="24"/>
      <c r="QZG33" s="25"/>
      <c r="QZH33" s="1"/>
      <c r="QZI33" s="9"/>
      <c r="QZJ33" s="9"/>
      <c r="QZK33" s="9"/>
      <c r="QZL33" s="9"/>
      <c r="QZM33" s="9"/>
      <c r="QZN33" s="9"/>
      <c r="QZO33" s="9"/>
      <c r="QZP33" s="9"/>
      <c r="QZQ33" s="9"/>
      <c r="QZR33" s="9"/>
      <c r="QZS33" s="10"/>
      <c r="QZT33" s="13"/>
      <c r="QZU33" s="10"/>
      <c r="QZV33" s="24"/>
      <c r="QZW33" s="25"/>
      <c r="QZX33" s="1"/>
      <c r="QZY33" s="9"/>
      <c r="QZZ33" s="9"/>
      <c r="RAA33" s="9"/>
      <c r="RAB33" s="9"/>
      <c r="RAC33" s="9"/>
      <c r="RAD33" s="9"/>
      <c r="RAE33" s="9"/>
      <c r="RAF33" s="9"/>
      <c r="RAG33" s="9"/>
      <c r="RAH33" s="9"/>
      <c r="RAI33" s="10"/>
      <c r="RAJ33" s="13"/>
      <c r="RAK33" s="10"/>
      <c r="RAL33" s="24"/>
      <c r="RAM33" s="25"/>
      <c r="RAN33" s="1"/>
      <c r="RAO33" s="9"/>
      <c r="RAP33" s="9"/>
      <c r="RAQ33" s="9"/>
      <c r="RAR33" s="9"/>
      <c r="RAS33" s="9"/>
      <c r="RAT33" s="9"/>
      <c r="RAU33" s="9"/>
      <c r="RAV33" s="9"/>
      <c r="RAW33" s="9"/>
      <c r="RAX33" s="9"/>
      <c r="RAY33" s="10"/>
      <c r="RAZ33" s="13"/>
      <c r="RBA33" s="10"/>
      <c r="RBB33" s="24"/>
      <c r="RBC33" s="25"/>
      <c r="RBD33" s="1"/>
      <c r="RBE33" s="9"/>
      <c r="RBF33" s="9"/>
      <c r="RBG33" s="9"/>
      <c r="RBH33" s="9"/>
      <c r="RBI33" s="9"/>
      <c r="RBJ33" s="9"/>
      <c r="RBK33" s="9"/>
      <c r="RBL33" s="9"/>
      <c r="RBM33" s="9"/>
      <c r="RBN33" s="9"/>
      <c r="RBO33" s="10"/>
      <c r="RBP33" s="13"/>
      <c r="RBQ33" s="10"/>
      <c r="RBR33" s="24"/>
      <c r="RBS33" s="25"/>
      <c r="RBT33" s="1"/>
      <c r="RBU33" s="9"/>
      <c r="RBV33" s="9"/>
      <c r="RBW33" s="9"/>
      <c r="RBX33" s="9"/>
      <c r="RBY33" s="9"/>
      <c r="RBZ33" s="9"/>
      <c r="RCA33" s="9"/>
      <c r="RCB33" s="9"/>
      <c r="RCC33" s="9"/>
      <c r="RCD33" s="9"/>
      <c r="RCE33" s="10"/>
      <c r="RCF33" s="13"/>
      <c r="RCG33" s="10"/>
      <c r="RCH33" s="24"/>
      <c r="RCI33" s="25"/>
      <c r="RCJ33" s="1"/>
      <c r="RCK33" s="9"/>
      <c r="RCL33" s="9"/>
      <c r="RCM33" s="9"/>
      <c r="RCN33" s="9"/>
      <c r="RCO33" s="9"/>
      <c r="RCP33" s="9"/>
      <c r="RCQ33" s="9"/>
      <c r="RCR33" s="9"/>
      <c r="RCS33" s="9"/>
      <c r="RCT33" s="9"/>
      <c r="RCU33" s="10"/>
      <c r="RCV33" s="13"/>
      <c r="RCW33" s="10"/>
      <c r="RCX33" s="24"/>
      <c r="RCY33" s="25"/>
      <c r="RCZ33" s="1"/>
      <c r="RDA33" s="9"/>
      <c r="RDB33" s="9"/>
      <c r="RDC33" s="9"/>
      <c r="RDD33" s="9"/>
      <c r="RDE33" s="9"/>
      <c r="RDF33" s="9"/>
      <c r="RDG33" s="9"/>
      <c r="RDH33" s="9"/>
      <c r="RDI33" s="9"/>
      <c r="RDJ33" s="9"/>
      <c r="RDK33" s="10"/>
      <c r="RDL33" s="13"/>
      <c r="RDM33" s="10"/>
      <c r="RDN33" s="24"/>
      <c r="RDO33" s="25"/>
      <c r="RDP33" s="1"/>
      <c r="RDQ33" s="9"/>
      <c r="RDR33" s="9"/>
      <c r="RDS33" s="9"/>
      <c r="RDT33" s="9"/>
      <c r="RDU33" s="9"/>
      <c r="RDV33" s="9"/>
      <c r="RDW33" s="9"/>
      <c r="RDX33" s="9"/>
      <c r="RDY33" s="9"/>
      <c r="RDZ33" s="9"/>
      <c r="REA33" s="10"/>
      <c r="REB33" s="13"/>
      <c r="REC33" s="10"/>
      <c r="RED33" s="24"/>
      <c r="REE33" s="25"/>
      <c r="REF33" s="1"/>
      <c r="REG33" s="9"/>
      <c r="REH33" s="9"/>
      <c r="REI33" s="9"/>
      <c r="REJ33" s="9"/>
      <c r="REK33" s="9"/>
      <c r="REL33" s="9"/>
      <c r="REM33" s="9"/>
      <c r="REN33" s="9"/>
      <c r="REO33" s="9"/>
      <c r="REP33" s="9"/>
      <c r="REQ33" s="10"/>
      <c r="RER33" s="13"/>
      <c r="RES33" s="10"/>
      <c r="RET33" s="24"/>
      <c r="REU33" s="25"/>
      <c r="REV33" s="1"/>
      <c r="REW33" s="9"/>
      <c r="REX33" s="9"/>
      <c r="REY33" s="9"/>
      <c r="REZ33" s="9"/>
      <c r="RFA33" s="9"/>
      <c r="RFB33" s="9"/>
      <c r="RFC33" s="9"/>
      <c r="RFD33" s="9"/>
      <c r="RFE33" s="9"/>
      <c r="RFF33" s="9"/>
      <c r="RFG33" s="10"/>
      <c r="RFH33" s="13"/>
      <c r="RFI33" s="10"/>
      <c r="RFJ33" s="24"/>
      <c r="RFK33" s="25"/>
      <c r="RFL33" s="1"/>
      <c r="RFM33" s="9"/>
      <c r="RFN33" s="9"/>
      <c r="RFO33" s="9"/>
      <c r="RFP33" s="9"/>
      <c r="RFQ33" s="9"/>
      <c r="RFR33" s="9"/>
      <c r="RFS33" s="9"/>
      <c r="RFT33" s="9"/>
      <c r="RFU33" s="9"/>
      <c r="RFV33" s="9"/>
      <c r="RFW33" s="10"/>
      <c r="RFX33" s="13"/>
      <c r="RFY33" s="10"/>
      <c r="RFZ33" s="24"/>
      <c r="RGA33" s="25"/>
      <c r="RGB33" s="1"/>
      <c r="RGC33" s="9"/>
      <c r="RGD33" s="9"/>
      <c r="RGE33" s="9"/>
      <c r="RGF33" s="9"/>
      <c r="RGG33" s="9"/>
      <c r="RGH33" s="9"/>
      <c r="RGI33" s="9"/>
      <c r="RGJ33" s="9"/>
      <c r="RGK33" s="9"/>
      <c r="RGL33" s="9"/>
      <c r="RGM33" s="10"/>
      <c r="RGN33" s="13"/>
      <c r="RGO33" s="10"/>
      <c r="RGP33" s="24"/>
      <c r="RGQ33" s="25"/>
      <c r="RGR33" s="1"/>
      <c r="RGS33" s="9"/>
      <c r="RGT33" s="9"/>
      <c r="RGU33" s="9"/>
      <c r="RGV33" s="9"/>
      <c r="RGW33" s="9"/>
      <c r="RGX33" s="9"/>
      <c r="RGY33" s="9"/>
      <c r="RGZ33" s="9"/>
      <c r="RHA33" s="9"/>
      <c r="RHB33" s="9"/>
      <c r="RHC33" s="10"/>
      <c r="RHD33" s="13"/>
      <c r="RHE33" s="10"/>
      <c r="RHF33" s="24"/>
      <c r="RHG33" s="25"/>
      <c r="RHH33" s="1"/>
      <c r="RHI33" s="9"/>
      <c r="RHJ33" s="9"/>
      <c r="RHK33" s="9"/>
      <c r="RHL33" s="9"/>
      <c r="RHM33" s="9"/>
      <c r="RHN33" s="9"/>
      <c r="RHO33" s="9"/>
      <c r="RHP33" s="9"/>
      <c r="RHQ33" s="9"/>
      <c r="RHR33" s="9"/>
      <c r="RHS33" s="10"/>
      <c r="RHT33" s="13"/>
      <c r="RHU33" s="10"/>
      <c r="RHV33" s="24"/>
      <c r="RHW33" s="25"/>
      <c r="RHX33" s="1"/>
      <c r="RHY33" s="9"/>
      <c r="RHZ33" s="9"/>
      <c r="RIA33" s="9"/>
      <c r="RIB33" s="9"/>
      <c r="RIC33" s="9"/>
      <c r="RID33" s="9"/>
      <c r="RIE33" s="9"/>
      <c r="RIF33" s="9"/>
      <c r="RIG33" s="9"/>
      <c r="RIH33" s="9"/>
      <c r="RII33" s="10"/>
      <c r="RIJ33" s="13"/>
      <c r="RIK33" s="10"/>
      <c r="RIL33" s="24"/>
      <c r="RIM33" s="25"/>
      <c r="RIN33" s="1"/>
      <c r="RIO33" s="9"/>
      <c r="RIP33" s="9"/>
      <c r="RIQ33" s="9"/>
      <c r="RIR33" s="9"/>
      <c r="RIS33" s="9"/>
      <c r="RIT33" s="9"/>
      <c r="RIU33" s="9"/>
      <c r="RIV33" s="9"/>
      <c r="RIW33" s="9"/>
      <c r="RIX33" s="9"/>
      <c r="RIY33" s="10"/>
      <c r="RIZ33" s="13"/>
      <c r="RJA33" s="10"/>
      <c r="RJB33" s="24"/>
      <c r="RJC33" s="25"/>
      <c r="RJD33" s="1"/>
      <c r="RJE33" s="9"/>
      <c r="RJF33" s="9"/>
      <c r="RJG33" s="9"/>
      <c r="RJH33" s="9"/>
      <c r="RJI33" s="9"/>
      <c r="RJJ33" s="9"/>
      <c r="RJK33" s="9"/>
      <c r="RJL33" s="9"/>
      <c r="RJM33" s="9"/>
      <c r="RJN33" s="9"/>
      <c r="RJO33" s="10"/>
      <c r="RJP33" s="13"/>
      <c r="RJQ33" s="10"/>
      <c r="RJR33" s="24"/>
      <c r="RJS33" s="25"/>
      <c r="RJT33" s="1"/>
      <c r="RJU33" s="9"/>
      <c r="RJV33" s="9"/>
      <c r="RJW33" s="9"/>
      <c r="RJX33" s="9"/>
      <c r="RJY33" s="9"/>
      <c r="RJZ33" s="9"/>
      <c r="RKA33" s="9"/>
      <c r="RKB33" s="9"/>
      <c r="RKC33" s="9"/>
      <c r="RKD33" s="9"/>
      <c r="RKE33" s="10"/>
      <c r="RKF33" s="13"/>
      <c r="RKG33" s="10"/>
      <c r="RKH33" s="24"/>
      <c r="RKI33" s="25"/>
      <c r="RKJ33" s="1"/>
      <c r="RKK33" s="9"/>
      <c r="RKL33" s="9"/>
      <c r="RKM33" s="9"/>
      <c r="RKN33" s="9"/>
      <c r="RKO33" s="9"/>
      <c r="RKP33" s="9"/>
      <c r="RKQ33" s="9"/>
      <c r="RKR33" s="9"/>
      <c r="RKS33" s="9"/>
      <c r="RKT33" s="9"/>
      <c r="RKU33" s="10"/>
      <c r="RKV33" s="13"/>
      <c r="RKW33" s="10"/>
      <c r="RKX33" s="24"/>
      <c r="RKY33" s="25"/>
      <c r="RKZ33" s="1"/>
      <c r="RLA33" s="9"/>
      <c r="RLB33" s="9"/>
      <c r="RLC33" s="9"/>
      <c r="RLD33" s="9"/>
      <c r="RLE33" s="9"/>
      <c r="RLF33" s="9"/>
      <c r="RLG33" s="9"/>
      <c r="RLH33" s="9"/>
      <c r="RLI33" s="9"/>
      <c r="RLJ33" s="9"/>
      <c r="RLK33" s="10"/>
      <c r="RLL33" s="13"/>
      <c r="RLM33" s="10"/>
      <c r="RLN33" s="24"/>
      <c r="RLO33" s="25"/>
      <c r="RLP33" s="1"/>
      <c r="RLQ33" s="9"/>
      <c r="RLR33" s="9"/>
      <c r="RLS33" s="9"/>
      <c r="RLT33" s="9"/>
      <c r="RLU33" s="9"/>
      <c r="RLV33" s="9"/>
      <c r="RLW33" s="9"/>
      <c r="RLX33" s="9"/>
      <c r="RLY33" s="9"/>
      <c r="RLZ33" s="9"/>
      <c r="RMA33" s="10"/>
      <c r="RMB33" s="13"/>
      <c r="RMC33" s="10"/>
      <c r="RMD33" s="24"/>
      <c r="RME33" s="25"/>
      <c r="RMF33" s="1"/>
      <c r="RMG33" s="9"/>
      <c r="RMH33" s="9"/>
      <c r="RMI33" s="9"/>
      <c r="RMJ33" s="9"/>
      <c r="RMK33" s="9"/>
      <c r="RML33" s="9"/>
      <c r="RMM33" s="9"/>
      <c r="RMN33" s="9"/>
      <c r="RMO33" s="9"/>
      <c r="RMP33" s="9"/>
      <c r="RMQ33" s="10"/>
      <c r="RMR33" s="13"/>
      <c r="RMS33" s="10"/>
      <c r="RMT33" s="24"/>
      <c r="RMU33" s="25"/>
      <c r="RMV33" s="1"/>
      <c r="RMW33" s="9"/>
      <c r="RMX33" s="9"/>
      <c r="RMY33" s="9"/>
      <c r="RMZ33" s="9"/>
      <c r="RNA33" s="9"/>
      <c r="RNB33" s="9"/>
      <c r="RNC33" s="9"/>
      <c r="RND33" s="9"/>
      <c r="RNE33" s="9"/>
      <c r="RNF33" s="9"/>
      <c r="RNG33" s="10"/>
      <c r="RNH33" s="13"/>
      <c r="RNI33" s="10"/>
      <c r="RNJ33" s="24"/>
      <c r="RNK33" s="25"/>
      <c r="RNL33" s="1"/>
      <c r="RNM33" s="9"/>
      <c r="RNN33" s="9"/>
      <c r="RNO33" s="9"/>
      <c r="RNP33" s="9"/>
      <c r="RNQ33" s="9"/>
      <c r="RNR33" s="9"/>
      <c r="RNS33" s="9"/>
      <c r="RNT33" s="9"/>
      <c r="RNU33" s="9"/>
      <c r="RNV33" s="9"/>
      <c r="RNW33" s="10"/>
      <c r="RNX33" s="13"/>
      <c r="RNY33" s="10"/>
      <c r="RNZ33" s="24"/>
      <c r="ROA33" s="25"/>
      <c r="ROB33" s="1"/>
      <c r="ROC33" s="9"/>
      <c r="ROD33" s="9"/>
      <c r="ROE33" s="9"/>
      <c r="ROF33" s="9"/>
      <c r="ROG33" s="9"/>
      <c r="ROH33" s="9"/>
      <c r="ROI33" s="9"/>
      <c r="ROJ33" s="9"/>
      <c r="ROK33" s="9"/>
      <c r="ROL33" s="9"/>
      <c r="ROM33" s="10"/>
      <c r="RON33" s="13"/>
      <c r="ROO33" s="10"/>
      <c r="ROP33" s="24"/>
      <c r="ROQ33" s="25"/>
      <c r="ROR33" s="1"/>
      <c r="ROS33" s="9"/>
      <c r="ROT33" s="9"/>
      <c r="ROU33" s="9"/>
      <c r="ROV33" s="9"/>
      <c r="ROW33" s="9"/>
      <c r="ROX33" s="9"/>
      <c r="ROY33" s="9"/>
      <c r="ROZ33" s="9"/>
      <c r="RPA33" s="9"/>
      <c r="RPB33" s="9"/>
      <c r="RPC33" s="10"/>
      <c r="RPD33" s="13"/>
      <c r="RPE33" s="10"/>
      <c r="RPF33" s="24"/>
      <c r="RPG33" s="25"/>
      <c r="RPH33" s="1"/>
      <c r="RPI33" s="9"/>
      <c r="RPJ33" s="9"/>
      <c r="RPK33" s="9"/>
      <c r="RPL33" s="9"/>
      <c r="RPM33" s="9"/>
      <c r="RPN33" s="9"/>
      <c r="RPO33" s="9"/>
      <c r="RPP33" s="9"/>
      <c r="RPQ33" s="9"/>
      <c r="RPR33" s="9"/>
      <c r="RPS33" s="10"/>
      <c r="RPT33" s="13"/>
      <c r="RPU33" s="10"/>
      <c r="RPV33" s="24"/>
      <c r="RPW33" s="25"/>
      <c r="RPX33" s="1"/>
      <c r="RPY33" s="9"/>
      <c r="RPZ33" s="9"/>
      <c r="RQA33" s="9"/>
      <c r="RQB33" s="9"/>
      <c r="RQC33" s="9"/>
      <c r="RQD33" s="9"/>
      <c r="RQE33" s="9"/>
      <c r="RQF33" s="9"/>
      <c r="RQG33" s="9"/>
      <c r="RQH33" s="9"/>
      <c r="RQI33" s="10"/>
      <c r="RQJ33" s="13"/>
      <c r="RQK33" s="10"/>
      <c r="RQL33" s="24"/>
      <c r="RQM33" s="25"/>
      <c r="RQN33" s="1"/>
      <c r="RQO33" s="9"/>
      <c r="RQP33" s="9"/>
      <c r="RQQ33" s="9"/>
      <c r="RQR33" s="9"/>
      <c r="RQS33" s="9"/>
      <c r="RQT33" s="9"/>
      <c r="RQU33" s="9"/>
      <c r="RQV33" s="9"/>
      <c r="RQW33" s="9"/>
      <c r="RQX33" s="9"/>
      <c r="RQY33" s="10"/>
      <c r="RQZ33" s="13"/>
      <c r="RRA33" s="10"/>
      <c r="RRB33" s="24"/>
      <c r="RRC33" s="25"/>
      <c r="RRD33" s="1"/>
      <c r="RRE33" s="9"/>
      <c r="RRF33" s="9"/>
      <c r="RRG33" s="9"/>
      <c r="RRH33" s="9"/>
      <c r="RRI33" s="9"/>
      <c r="RRJ33" s="9"/>
      <c r="RRK33" s="9"/>
      <c r="RRL33" s="9"/>
      <c r="RRM33" s="9"/>
      <c r="RRN33" s="9"/>
      <c r="RRO33" s="10"/>
      <c r="RRP33" s="13"/>
      <c r="RRQ33" s="10"/>
      <c r="RRR33" s="24"/>
      <c r="RRS33" s="25"/>
      <c r="RRT33" s="1"/>
      <c r="RRU33" s="9"/>
      <c r="RRV33" s="9"/>
      <c r="RRW33" s="9"/>
      <c r="RRX33" s="9"/>
      <c r="RRY33" s="9"/>
      <c r="RRZ33" s="9"/>
      <c r="RSA33" s="9"/>
      <c r="RSB33" s="9"/>
      <c r="RSC33" s="9"/>
      <c r="RSD33" s="9"/>
      <c r="RSE33" s="10"/>
      <c r="RSF33" s="13"/>
      <c r="RSG33" s="10"/>
      <c r="RSH33" s="24"/>
      <c r="RSI33" s="25"/>
      <c r="RSJ33" s="1"/>
      <c r="RSK33" s="9"/>
      <c r="RSL33" s="9"/>
      <c r="RSM33" s="9"/>
      <c r="RSN33" s="9"/>
      <c r="RSO33" s="9"/>
      <c r="RSP33" s="9"/>
      <c r="RSQ33" s="9"/>
      <c r="RSR33" s="9"/>
      <c r="RSS33" s="9"/>
      <c r="RST33" s="9"/>
      <c r="RSU33" s="10"/>
      <c r="RSV33" s="13"/>
      <c r="RSW33" s="10"/>
      <c r="RSX33" s="24"/>
      <c r="RSY33" s="25"/>
      <c r="RSZ33" s="1"/>
      <c r="RTA33" s="9"/>
      <c r="RTB33" s="9"/>
      <c r="RTC33" s="9"/>
      <c r="RTD33" s="9"/>
      <c r="RTE33" s="9"/>
      <c r="RTF33" s="9"/>
      <c r="RTG33" s="9"/>
      <c r="RTH33" s="9"/>
      <c r="RTI33" s="9"/>
      <c r="RTJ33" s="9"/>
      <c r="RTK33" s="10"/>
      <c r="RTL33" s="13"/>
      <c r="RTM33" s="10"/>
      <c r="RTN33" s="24"/>
      <c r="RTO33" s="25"/>
      <c r="RTP33" s="1"/>
      <c r="RTQ33" s="9"/>
      <c r="RTR33" s="9"/>
      <c r="RTS33" s="9"/>
      <c r="RTT33" s="9"/>
      <c r="RTU33" s="9"/>
      <c r="RTV33" s="9"/>
      <c r="RTW33" s="9"/>
      <c r="RTX33" s="9"/>
      <c r="RTY33" s="9"/>
      <c r="RTZ33" s="9"/>
      <c r="RUA33" s="10"/>
      <c r="RUB33" s="13"/>
      <c r="RUC33" s="10"/>
      <c r="RUD33" s="24"/>
      <c r="RUE33" s="25"/>
      <c r="RUF33" s="1"/>
      <c r="RUG33" s="9"/>
      <c r="RUH33" s="9"/>
      <c r="RUI33" s="9"/>
      <c r="RUJ33" s="9"/>
      <c r="RUK33" s="9"/>
      <c r="RUL33" s="9"/>
      <c r="RUM33" s="9"/>
      <c r="RUN33" s="9"/>
      <c r="RUO33" s="9"/>
      <c r="RUP33" s="9"/>
      <c r="RUQ33" s="10"/>
      <c r="RUR33" s="13"/>
      <c r="RUS33" s="10"/>
      <c r="RUT33" s="24"/>
      <c r="RUU33" s="25"/>
      <c r="RUV33" s="1"/>
      <c r="RUW33" s="9"/>
      <c r="RUX33" s="9"/>
      <c r="RUY33" s="9"/>
      <c r="RUZ33" s="9"/>
      <c r="RVA33" s="9"/>
      <c r="RVB33" s="9"/>
      <c r="RVC33" s="9"/>
      <c r="RVD33" s="9"/>
      <c r="RVE33" s="9"/>
      <c r="RVF33" s="9"/>
      <c r="RVG33" s="10"/>
      <c r="RVH33" s="13"/>
      <c r="RVI33" s="10"/>
      <c r="RVJ33" s="24"/>
      <c r="RVK33" s="25"/>
      <c r="RVL33" s="1"/>
      <c r="RVM33" s="9"/>
      <c r="RVN33" s="9"/>
      <c r="RVO33" s="9"/>
      <c r="RVP33" s="9"/>
      <c r="RVQ33" s="9"/>
      <c r="RVR33" s="9"/>
      <c r="RVS33" s="9"/>
      <c r="RVT33" s="9"/>
      <c r="RVU33" s="9"/>
      <c r="RVV33" s="9"/>
      <c r="RVW33" s="10"/>
      <c r="RVX33" s="13"/>
      <c r="RVY33" s="10"/>
      <c r="RVZ33" s="24"/>
      <c r="RWA33" s="25"/>
      <c r="RWB33" s="1"/>
      <c r="RWC33" s="9"/>
      <c r="RWD33" s="9"/>
      <c r="RWE33" s="9"/>
      <c r="RWF33" s="9"/>
      <c r="RWG33" s="9"/>
      <c r="RWH33" s="9"/>
      <c r="RWI33" s="9"/>
      <c r="RWJ33" s="9"/>
      <c r="RWK33" s="9"/>
      <c r="RWL33" s="9"/>
      <c r="RWM33" s="10"/>
      <c r="RWN33" s="13"/>
      <c r="RWO33" s="10"/>
      <c r="RWP33" s="24"/>
      <c r="RWQ33" s="25"/>
      <c r="RWR33" s="1"/>
      <c r="RWS33" s="9"/>
      <c r="RWT33" s="9"/>
      <c r="RWU33" s="9"/>
      <c r="RWV33" s="9"/>
      <c r="RWW33" s="9"/>
      <c r="RWX33" s="9"/>
      <c r="RWY33" s="9"/>
      <c r="RWZ33" s="9"/>
      <c r="RXA33" s="9"/>
      <c r="RXB33" s="9"/>
      <c r="RXC33" s="10"/>
      <c r="RXD33" s="13"/>
      <c r="RXE33" s="10"/>
      <c r="RXF33" s="24"/>
      <c r="RXG33" s="25"/>
      <c r="RXH33" s="1"/>
      <c r="RXI33" s="9"/>
      <c r="RXJ33" s="9"/>
      <c r="RXK33" s="9"/>
      <c r="RXL33" s="9"/>
      <c r="RXM33" s="9"/>
      <c r="RXN33" s="9"/>
      <c r="RXO33" s="9"/>
      <c r="RXP33" s="9"/>
      <c r="RXQ33" s="9"/>
      <c r="RXR33" s="9"/>
      <c r="RXS33" s="10"/>
      <c r="RXT33" s="13"/>
      <c r="RXU33" s="10"/>
      <c r="RXV33" s="24"/>
      <c r="RXW33" s="25"/>
      <c r="RXX33" s="1"/>
      <c r="RXY33" s="9"/>
      <c r="RXZ33" s="9"/>
      <c r="RYA33" s="9"/>
      <c r="RYB33" s="9"/>
      <c r="RYC33" s="9"/>
      <c r="RYD33" s="9"/>
      <c r="RYE33" s="9"/>
      <c r="RYF33" s="9"/>
      <c r="RYG33" s="9"/>
      <c r="RYH33" s="9"/>
      <c r="RYI33" s="10"/>
      <c r="RYJ33" s="13"/>
      <c r="RYK33" s="10"/>
      <c r="RYL33" s="24"/>
      <c r="RYM33" s="25"/>
      <c r="RYN33" s="1"/>
      <c r="RYO33" s="9"/>
      <c r="RYP33" s="9"/>
      <c r="RYQ33" s="9"/>
      <c r="RYR33" s="9"/>
      <c r="RYS33" s="9"/>
      <c r="RYT33" s="9"/>
      <c r="RYU33" s="9"/>
      <c r="RYV33" s="9"/>
      <c r="RYW33" s="9"/>
      <c r="RYX33" s="9"/>
      <c r="RYY33" s="10"/>
      <c r="RYZ33" s="13"/>
      <c r="RZA33" s="10"/>
      <c r="RZB33" s="24"/>
      <c r="RZC33" s="25"/>
      <c r="RZD33" s="1"/>
      <c r="RZE33" s="9"/>
      <c r="RZF33" s="9"/>
      <c r="RZG33" s="9"/>
      <c r="RZH33" s="9"/>
      <c r="RZI33" s="9"/>
      <c r="RZJ33" s="9"/>
      <c r="RZK33" s="9"/>
      <c r="RZL33" s="9"/>
      <c r="RZM33" s="9"/>
      <c r="RZN33" s="9"/>
      <c r="RZO33" s="10"/>
      <c r="RZP33" s="13"/>
      <c r="RZQ33" s="10"/>
      <c r="RZR33" s="24"/>
      <c r="RZS33" s="25"/>
      <c r="RZT33" s="1"/>
      <c r="RZU33" s="9"/>
      <c r="RZV33" s="9"/>
      <c r="RZW33" s="9"/>
      <c r="RZX33" s="9"/>
      <c r="RZY33" s="9"/>
      <c r="RZZ33" s="9"/>
      <c r="SAA33" s="9"/>
      <c r="SAB33" s="9"/>
      <c r="SAC33" s="9"/>
      <c r="SAD33" s="9"/>
      <c r="SAE33" s="10"/>
      <c r="SAF33" s="13"/>
      <c r="SAG33" s="10"/>
      <c r="SAH33" s="24"/>
      <c r="SAI33" s="25"/>
      <c r="SAJ33" s="1"/>
      <c r="SAK33" s="9"/>
      <c r="SAL33" s="9"/>
      <c r="SAM33" s="9"/>
      <c r="SAN33" s="9"/>
      <c r="SAO33" s="9"/>
      <c r="SAP33" s="9"/>
      <c r="SAQ33" s="9"/>
      <c r="SAR33" s="9"/>
      <c r="SAS33" s="9"/>
      <c r="SAT33" s="9"/>
      <c r="SAU33" s="10"/>
      <c r="SAV33" s="13"/>
      <c r="SAW33" s="10"/>
      <c r="SAX33" s="24"/>
      <c r="SAY33" s="25"/>
      <c r="SAZ33" s="1"/>
      <c r="SBA33" s="9"/>
      <c r="SBB33" s="9"/>
      <c r="SBC33" s="9"/>
      <c r="SBD33" s="9"/>
      <c r="SBE33" s="9"/>
      <c r="SBF33" s="9"/>
      <c r="SBG33" s="9"/>
      <c r="SBH33" s="9"/>
      <c r="SBI33" s="9"/>
      <c r="SBJ33" s="9"/>
      <c r="SBK33" s="10"/>
      <c r="SBL33" s="13"/>
      <c r="SBM33" s="10"/>
      <c r="SBN33" s="24"/>
      <c r="SBO33" s="25"/>
      <c r="SBP33" s="1"/>
      <c r="SBQ33" s="9"/>
      <c r="SBR33" s="9"/>
      <c r="SBS33" s="9"/>
      <c r="SBT33" s="9"/>
      <c r="SBU33" s="9"/>
      <c r="SBV33" s="9"/>
      <c r="SBW33" s="9"/>
      <c r="SBX33" s="9"/>
      <c r="SBY33" s="9"/>
      <c r="SBZ33" s="9"/>
      <c r="SCA33" s="10"/>
      <c r="SCB33" s="13"/>
      <c r="SCC33" s="10"/>
      <c r="SCD33" s="24"/>
      <c r="SCE33" s="25"/>
      <c r="SCF33" s="1"/>
      <c r="SCG33" s="9"/>
      <c r="SCH33" s="9"/>
      <c r="SCI33" s="9"/>
      <c r="SCJ33" s="9"/>
      <c r="SCK33" s="9"/>
      <c r="SCL33" s="9"/>
      <c r="SCM33" s="9"/>
      <c r="SCN33" s="9"/>
      <c r="SCO33" s="9"/>
      <c r="SCP33" s="9"/>
      <c r="SCQ33" s="10"/>
      <c r="SCR33" s="13"/>
      <c r="SCS33" s="10"/>
      <c r="SCT33" s="24"/>
      <c r="SCU33" s="25"/>
      <c r="SCV33" s="1"/>
      <c r="SCW33" s="9"/>
      <c r="SCX33" s="9"/>
      <c r="SCY33" s="9"/>
      <c r="SCZ33" s="9"/>
      <c r="SDA33" s="9"/>
      <c r="SDB33" s="9"/>
      <c r="SDC33" s="9"/>
      <c r="SDD33" s="9"/>
      <c r="SDE33" s="9"/>
      <c r="SDF33" s="9"/>
      <c r="SDG33" s="10"/>
      <c r="SDH33" s="13"/>
      <c r="SDI33" s="10"/>
      <c r="SDJ33" s="24"/>
      <c r="SDK33" s="25"/>
      <c r="SDL33" s="1"/>
      <c r="SDM33" s="9"/>
      <c r="SDN33" s="9"/>
      <c r="SDO33" s="9"/>
      <c r="SDP33" s="9"/>
      <c r="SDQ33" s="9"/>
      <c r="SDR33" s="9"/>
      <c r="SDS33" s="9"/>
      <c r="SDT33" s="9"/>
      <c r="SDU33" s="9"/>
      <c r="SDV33" s="9"/>
      <c r="SDW33" s="10"/>
      <c r="SDX33" s="13"/>
      <c r="SDY33" s="10"/>
      <c r="SDZ33" s="24"/>
      <c r="SEA33" s="25"/>
      <c r="SEB33" s="1"/>
      <c r="SEC33" s="9"/>
      <c r="SED33" s="9"/>
      <c r="SEE33" s="9"/>
      <c r="SEF33" s="9"/>
      <c r="SEG33" s="9"/>
      <c r="SEH33" s="9"/>
      <c r="SEI33" s="9"/>
      <c r="SEJ33" s="9"/>
      <c r="SEK33" s="9"/>
      <c r="SEL33" s="9"/>
      <c r="SEM33" s="10"/>
      <c r="SEN33" s="13"/>
      <c r="SEO33" s="10"/>
      <c r="SEP33" s="24"/>
      <c r="SEQ33" s="25"/>
      <c r="SER33" s="1"/>
      <c r="SES33" s="9"/>
      <c r="SET33" s="9"/>
      <c r="SEU33" s="9"/>
      <c r="SEV33" s="9"/>
      <c r="SEW33" s="9"/>
      <c r="SEX33" s="9"/>
      <c r="SEY33" s="9"/>
      <c r="SEZ33" s="9"/>
      <c r="SFA33" s="9"/>
      <c r="SFB33" s="9"/>
      <c r="SFC33" s="10"/>
      <c r="SFD33" s="13"/>
      <c r="SFE33" s="10"/>
      <c r="SFF33" s="24"/>
      <c r="SFG33" s="25"/>
      <c r="SFH33" s="1"/>
      <c r="SFI33" s="9"/>
      <c r="SFJ33" s="9"/>
      <c r="SFK33" s="9"/>
      <c r="SFL33" s="9"/>
      <c r="SFM33" s="9"/>
      <c r="SFN33" s="9"/>
      <c r="SFO33" s="9"/>
      <c r="SFP33" s="9"/>
      <c r="SFQ33" s="9"/>
      <c r="SFR33" s="9"/>
      <c r="SFS33" s="10"/>
      <c r="SFT33" s="13"/>
      <c r="SFU33" s="10"/>
      <c r="SFV33" s="24"/>
      <c r="SFW33" s="25"/>
      <c r="SFX33" s="1"/>
      <c r="SFY33" s="9"/>
      <c r="SFZ33" s="9"/>
      <c r="SGA33" s="9"/>
      <c r="SGB33" s="9"/>
      <c r="SGC33" s="9"/>
      <c r="SGD33" s="9"/>
      <c r="SGE33" s="9"/>
      <c r="SGF33" s="9"/>
      <c r="SGG33" s="9"/>
      <c r="SGH33" s="9"/>
      <c r="SGI33" s="10"/>
      <c r="SGJ33" s="13"/>
      <c r="SGK33" s="10"/>
      <c r="SGL33" s="24"/>
      <c r="SGM33" s="25"/>
      <c r="SGN33" s="1"/>
      <c r="SGO33" s="9"/>
      <c r="SGP33" s="9"/>
      <c r="SGQ33" s="9"/>
      <c r="SGR33" s="9"/>
      <c r="SGS33" s="9"/>
      <c r="SGT33" s="9"/>
      <c r="SGU33" s="9"/>
      <c r="SGV33" s="9"/>
      <c r="SGW33" s="9"/>
      <c r="SGX33" s="9"/>
      <c r="SGY33" s="10"/>
      <c r="SGZ33" s="13"/>
      <c r="SHA33" s="10"/>
      <c r="SHB33" s="24"/>
      <c r="SHC33" s="25"/>
      <c r="SHD33" s="1"/>
      <c r="SHE33" s="9"/>
      <c r="SHF33" s="9"/>
      <c r="SHG33" s="9"/>
      <c r="SHH33" s="9"/>
      <c r="SHI33" s="9"/>
      <c r="SHJ33" s="9"/>
      <c r="SHK33" s="9"/>
      <c r="SHL33" s="9"/>
      <c r="SHM33" s="9"/>
      <c r="SHN33" s="9"/>
      <c r="SHO33" s="10"/>
      <c r="SHP33" s="13"/>
      <c r="SHQ33" s="10"/>
      <c r="SHR33" s="24"/>
      <c r="SHS33" s="25"/>
      <c r="SHT33" s="1"/>
      <c r="SHU33" s="9"/>
      <c r="SHV33" s="9"/>
      <c r="SHW33" s="9"/>
      <c r="SHX33" s="9"/>
      <c r="SHY33" s="9"/>
      <c r="SHZ33" s="9"/>
      <c r="SIA33" s="9"/>
      <c r="SIB33" s="9"/>
      <c r="SIC33" s="9"/>
      <c r="SID33" s="9"/>
      <c r="SIE33" s="10"/>
      <c r="SIF33" s="13"/>
      <c r="SIG33" s="10"/>
      <c r="SIH33" s="24"/>
      <c r="SII33" s="25"/>
      <c r="SIJ33" s="1"/>
      <c r="SIK33" s="9"/>
      <c r="SIL33" s="9"/>
      <c r="SIM33" s="9"/>
      <c r="SIN33" s="9"/>
      <c r="SIO33" s="9"/>
      <c r="SIP33" s="9"/>
      <c r="SIQ33" s="9"/>
      <c r="SIR33" s="9"/>
      <c r="SIS33" s="9"/>
      <c r="SIT33" s="9"/>
      <c r="SIU33" s="10"/>
      <c r="SIV33" s="13"/>
      <c r="SIW33" s="10"/>
      <c r="SIX33" s="24"/>
      <c r="SIY33" s="25"/>
      <c r="SIZ33" s="1"/>
      <c r="SJA33" s="9"/>
      <c r="SJB33" s="9"/>
      <c r="SJC33" s="9"/>
      <c r="SJD33" s="9"/>
      <c r="SJE33" s="9"/>
      <c r="SJF33" s="9"/>
      <c r="SJG33" s="9"/>
      <c r="SJH33" s="9"/>
      <c r="SJI33" s="9"/>
      <c r="SJJ33" s="9"/>
      <c r="SJK33" s="10"/>
      <c r="SJL33" s="13"/>
      <c r="SJM33" s="10"/>
      <c r="SJN33" s="24"/>
      <c r="SJO33" s="25"/>
      <c r="SJP33" s="1"/>
      <c r="SJQ33" s="9"/>
      <c r="SJR33" s="9"/>
      <c r="SJS33" s="9"/>
      <c r="SJT33" s="9"/>
      <c r="SJU33" s="9"/>
      <c r="SJV33" s="9"/>
      <c r="SJW33" s="9"/>
      <c r="SJX33" s="9"/>
      <c r="SJY33" s="9"/>
      <c r="SJZ33" s="9"/>
      <c r="SKA33" s="10"/>
      <c r="SKB33" s="13"/>
      <c r="SKC33" s="10"/>
      <c r="SKD33" s="24"/>
      <c r="SKE33" s="25"/>
      <c r="SKF33" s="1"/>
      <c r="SKG33" s="9"/>
      <c r="SKH33" s="9"/>
      <c r="SKI33" s="9"/>
      <c r="SKJ33" s="9"/>
      <c r="SKK33" s="9"/>
      <c r="SKL33" s="9"/>
      <c r="SKM33" s="9"/>
      <c r="SKN33" s="9"/>
      <c r="SKO33" s="9"/>
      <c r="SKP33" s="9"/>
      <c r="SKQ33" s="10"/>
      <c r="SKR33" s="13"/>
      <c r="SKS33" s="10"/>
      <c r="SKT33" s="24"/>
      <c r="SKU33" s="25"/>
      <c r="SKV33" s="1"/>
      <c r="SKW33" s="9"/>
      <c r="SKX33" s="9"/>
      <c r="SKY33" s="9"/>
      <c r="SKZ33" s="9"/>
      <c r="SLA33" s="9"/>
      <c r="SLB33" s="9"/>
      <c r="SLC33" s="9"/>
      <c r="SLD33" s="9"/>
      <c r="SLE33" s="9"/>
      <c r="SLF33" s="9"/>
      <c r="SLG33" s="10"/>
      <c r="SLH33" s="13"/>
      <c r="SLI33" s="10"/>
      <c r="SLJ33" s="24"/>
      <c r="SLK33" s="25"/>
      <c r="SLL33" s="1"/>
      <c r="SLM33" s="9"/>
      <c r="SLN33" s="9"/>
      <c r="SLO33" s="9"/>
      <c r="SLP33" s="9"/>
      <c r="SLQ33" s="9"/>
      <c r="SLR33" s="9"/>
      <c r="SLS33" s="9"/>
      <c r="SLT33" s="9"/>
      <c r="SLU33" s="9"/>
      <c r="SLV33" s="9"/>
      <c r="SLW33" s="10"/>
      <c r="SLX33" s="13"/>
      <c r="SLY33" s="10"/>
      <c r="SLZ33" s="24"/>
      <c r="SMA33" s="25"/>
      <c r="SMB33" s="1"/>
      <c r="SMC33" s="9"/>
      <c r="SMD33" s="9"/>
      <c r="SME33" s="9"/>
      <c r="SMF33" s="9"/>
      <c r="SMG33" s="9"/>
      <c r="SMH33" s="9"/>
      <c r="SMI33" s="9"/>
      <c r="SMJ33" s="9"/>
      <c r="SMK33" s="9"/>
      <c r="SML33" s="9"/>
      <c r="SMM33" s="10"/>
      <c r="SMN33" s="13"/>
      <c r="SMO33" s="10"/>
      <c r="SMP33" s="24"/>
      <c r="SMQ33" s="25"/>
      <c r="SMR33" s="1"/>
      <c r="SMS33" s="9"/>
      <c r="SMT33" s="9"/>
      <c r="SMU33" s="9"/>
      <c r="SMV33" s="9"/>
      <c r="SMW33" s="9"/>
      <c r="SMX33" s="9"/>
      <c r="SMY33" s="9"/>
      <c r="SMZ33" s="9"/>
      <c r="SNA33" s="9"/>
      <c r="SNB33" s="9"/>
      <c r="SNC33" s="10"/>
      <c r="SND33" s="13"/>
      <c r="SNE33" s="10"/>
      <c r="SNF33" s="24"/>
      <c r="SNG33" s="25"/>
      <c r="SNH33" s="1"/>
      <c r="SNI33" s="9"/>
      <c r="SNJ33" s="9"/>
      <c r="SNK33" s="9"/>
      <c r="SNL33" s="9"/>
      <c r="SNM33" s="9"/>
      <c r="SNN33" s="9"/>
      <c r="SNO33" s="9"/>
      <c r="SNP33" s="9"/>
      <c r="SNQ33" s="9"/>
      <c r="SNR33" s="9"/>
      <c r="SNS33" s="10"/>
      <c r="SNT33" s="13"/>
      <c r="SNU33" s="10"/>
      <c r="SNV33" s="24"/>
      <c r="SNW33" s="25"/>
      <c r="SNX33" s="1"/>
      <c r="SNY33" s="9"/>
      <c r="SNZ33" s="9"/>
      <c r="SOA33" s="9"/>
      <c r="SOB33" s="9"/>
      <c r="SOC33" s="9"/>
      <c r="SOD33" s="9"/>
      <c r="SOE33" s="9"/>
      <c r="SOF33" s="9"/>
      <c r="SOG33" s="9"/>
      <c r="SOH33" s="9"/>
      <c r="SOI33" s="10"/>
      <c r="SOJ33" s="13"/>
      <c r="SOK33" s="10"/>
      <c r="SOL33" s="24"/>
      <c r="SOM33" s="25"/>
      <c r="SON33" s="1"/>
      <c r="SOO33" s="9"/>
      <c r="SOP33" s="9"/>
      <c r="SOQ33" s="9"/>
      <c r="SOR33" s="9"/>
      <c r="SOS33" s="9"/>
      <c r="SOT33" s="9"/>
      <c r="SOU33" s="9"/>
      <c r="SOV33" s="9"/>
      <c r="SOW33" s="9"/>
      <c r="SOX33" s="9"/>
      <c r="SOY33" s="10"/>
      <c r="SOZ33" s="13"/>
      <c r="SPA33" s="10"/>
      <c r="SPB33" s="24"/>
      <c r="SPC33" s="25"/>
      <c r="SPD33" s="1"/>
      <c r="SPE33" s="9"/>
      <c r="SPF33" s="9"/>
      <c r="SPG33" s="9"/>
      <c r="SPH33" s="9"/>
      <c r="SPI33" s="9"/>
      <c r="SPJ33" s="9"/>
      <c r="SPK33" s="9"/>
      <c r="SPL33" s="9"/>
      <c r="SPM33" s="9"/>
      <c r="SPN33" s="9"/>
      <c r="SPO33" s="10"/>
      <c r="SPP33" s="13"/>
      <c r="SPQ33" s="10"/>
      <c r="SPR33" s="24"/>
      <c r="SPS33" s="25"/>
      <c r="SPT33" s="1"/>
      <c r="SPU33" s="9"/>
      <c r="SPV33" s="9"/>
      <c r="SPW33" s="9"/>
      <c r="SPX33" s="9"/>
      <c r="SPY33" s="9"/>
      <c r="SPZ33" s="9"/>
      <c r="SQA33" s="9"/>
      <c r="SQB33" s="9"/>
      <c r="SQC33" s="9"/>
      <c r="SQD33" s="9"/>
      <c r="SQE33" s="10"/>
      <c r="SQF33" s="13"/>
      <c r="SQG33" s="10"/>
      <c r="SQH33" s="24"/>
      <c r="SQI33" s="25"/>
      <c r="SQJ33" s="1"/>
      <c r="SQK33" s="9"/>
      <c r="SQL33" s="9"/>
      <c r="SQM33" s="9"/>
      <c r="SQN33" s="9"/>
      <c r="SQO33" s="9"/>
      <c r="SQP33" s="9"/>
      <c r="SQQ33" s="9"/>
      <c r="SQR33" s="9"/>
      <c r="SQS33" s="9"/>
      <c r="SQT33" s="9"/>
      <c r="SQU33" s="10"/>
      <c r="SQV33" s="13"/>
      <c r="SQW33" s="10"/>
      <c r="SQX33" s="24"/>
      <c r="SQY33" s="25"/>
      <c r="SQZ33" s="1"/>
      <c r="SRA33" s="9"/>
      <c r="SRB33" s="9"/>
      <c r="SRC33" s="9"/>
      <c r="SRD33" s="9"/>
      <c r="SRE33" s="9"/>
      <c r="SRF33" s="9"/>
      <c r="SRG33" s="9"/>
      <c r="SRH33" s="9"/>
      <c r="SRI33" s="9"/>
      <c r="SRJ33" s="9"/>
      <c r="SRK33" s="10"/>
      <c r="SRL33" s="13"/>
      <c r="SRM33" s="10"/>
      <c r="SRN33" s="24"/>
      <c r="SRO33" s="25"/>
      <c r="SRP33" s="1"/>
      <c r="SRQ33" s="9"/>
      <c r="SRR33" s="9"/>
      <c r="SRS33" s="9"/>
      <c r="SRT33" s="9"/>
      <c r="SRU33" s="9"/>
      <c r="SRV33" s="9"/>
      <c r="SRW33" s="9"/>
      <c r="SRX33" s="9"/>
      <c r="SRY33" s="9"/>
      <c r="SRZ33" s="9"/>
      <c r="SSA33" s="10"/>
      <c r="SSB33" s="13"/>
      <c r="SSC33" s="10"/>
      <c r="SSD33" s="24"/>
      <c r="SSE33" s="25"/>
      <c r="SSF33" s="1"/>
      <c r="SSG33" s="9"/>
      <c r="SSH33" s="9"/>
      <c r="SSI33" s="9"/>
      <c r="SSJ33" s="9"/>
      <c r="SSK33" s="9"/>
      <c r="SSL33" s="9"/>
      <c r="SSM33" s="9"/>
      <c r="SSN33" s="9"/>
      <c r="SSO33" s="9"/>
      <c r="SSP33" s="9"/>
      <c r="SSQ33" s="10"/>
      <c r="SSR33" s="13"/>
      <c r="SSS33" s="10"/>
      <c r="SST33" s="24"/>
      <c r="SSU33" s="25"/>
      <c r="SSV33" s="1"/>
      <c r="SSW33" s="9"/>
      <c r="SSX33" s="9"/>
      <c r="SSY33" s="9"/>
      <c r="SSZ33" s="9"/>
      <c r="STA33" s="9"/>
      <c r="STB33" s="9"/>
      <c r="STC33" s="9"/>
      <c r="STD33" s="9"/>
      <c r="STE33" s="9"/>
      <c r="STF33" s="9"/>
      <c r="STG33" s="10"/>
      <c r="STH33" s="13"/>
      <c r="STI33" s="10"/>
      <c r="STJ33" s="24"/>
      <c r="STK33" s="25"/>
      <c r="STL33" s="1"/>
      <c r="STM33" s="9"/>
      <c r="STN33" s="9"/>
      <c r="STO33" s="9"/>
      <c r="STP33" s="9"/>
      <c r="STQ33" s="9"/>
      <c r="STR33" s="9"/>
      <c r="STS33" s="9"/>
      <c r="STT33" s="9"/>
      <c r="STU33" s="9"/>
      <c r="STV33" s="9"/>
      <c r="STW33" s="10"/>
      <c r="STX33" s="13"/>
      <c r="STY33" s="10"/>
      <c r="STZ33" s="24"/>
      <c r="SUA33" s="25"/>
      <c r="SUB33" s="1"/>
      <c r="SUC33" s="9"/>
      <c r="SUD33" s="9"/>
      <c r="SUE33" s="9"/>
      <c r="SUF33" s="9"/>
      <c r="SUG33" s="9"/>
      <c r="SUH33" s="9"/>
      <c r="SUI33" s="9"/>
      <c r="SUJ33" s="9"/>
      <c r="SUK33" s="9"/>
      <c r="SUL33" s="9"/>
      <c r="SUM33" s="10"/>
      <c r="SUN33" s="13"/>
      <c r="SUO33" s="10"/>
      <c r="SUP33" s="24"/>
      <c r="SUQ33" s="25"/>
      <c r="SUR33" s="1"/>
      <c r="SUS33" s="9"/>
      <c r="SUT33" s="9"/>
      <c r="SUU33" s="9"/>
      <c r="SUV33" s="9"/>
      <c r="SUW33" s="9"/>
      <c r="SUX33" s="9"/>
      <c r="SUY33" s="9"/>
      <c r="SUZ33" s="9"/>
      <c r="SVA33" s="9"/>
      <c r="SVB33" s="9"/>
      <c r="SVC33" s="10"/>
      <c r="SVD33" s="13"/>
      <c r="SVE33" s="10"/>
      <c r="SVF33" s="24"/>
      <c r="SVG33" s="25"/>
      <c r="SVH33" s="1"/>
      <c r="SVI33" s="9"/>
      <c r="SVJ33" s="9"/>
      <c r="SVK33" s="9"/>
      <c r="SVL33" s="9"/>
      <c r="SVM33" s="9"/>
      <c r="SVN33" s="9"/>
      <c r="SVO33" s="9"/>
      <c r="SVP33" s="9"/>
      <c r="SVQ33" s="9"/>
      <c r="SVR33" s="9"/>
      <c r="SVS33" s="10"/>
      <c r="SVT33" s="13"/>
      <c r="SVU33" s="10"/>
      <c r="SVV33" s="24"/>
      <c r="SVW33" s="25"/>
      <c r="SVX33" s="1"/>
      <c r="SVY33" s="9"/>
      <c r="SVZ33" s="9"/>
      <c r="SWA33" s="9"/>
      <c r="SWB33" s="9"/>
      <c r="SWC33" s="9"/>
      <c r="SWD33" s="9"/>
      <c r="SWE33" s="9"/>
      <c r="SWF33" s="9"/>
      <c r="SWG33" s="9"/>
      <c r="SWH33" s="9"/>
      <c r="SWI33" s="10"/>
      <c r="SWJ33" s="13"/>
      <c r="SWK33" s="10"/>
      <c r="SWL33" s="24"/>
      <c r="SWM33" s="25"/>
      <c r="SWN33" s="1"/>
      <c r="SWO33" s="9"/>
      <c r="SWP33" s="9"/>
      <c r="SWQ33" s="9"/>
      <c r="SWR33" s="9"/>
      <c r="SWS33" s="9"/>
      <c r="SWT33" s="9"/>
      <c r="SWU33" s="9"/>
      <c r="SWV33" s="9"/>
      <c r="SWW33" s="9"/>
      <c r="SWX33" s="9"/>
      <c r="SWY33" s="10"/>
      <c r="SWZ33" s="13"/>
      <c r="SXA33" s="10"/>
      <c r="SXB33" s="24"/>
      <c r="SXC33" s="25"/>
      <c r="SXD33" s="1"/>
      <c r="SXE33" s="9"/>
      <c r="SXF33" s="9"/>
      <c r="SXG33" s="9"/>
      <c r="SXH33" s="9"/>
      <c r="SXI33" s="9"/>
      <c r="SXJ33" s="9"/>
      <c r="SXK33" s="9"/>
      <c r="SXL33" s="9"/>
      <c r="SXM33" s="9"/>
      <c r="SXN33" s="9"/>
      <c r="SXO33" s="10"/>
      <c r="SXP33" s="13"/>
      <c r="SXQ33" s="10"/>
      <c r="SXR33" s="24"/>
      <c r="SXS33" s="25"/>
      <c r="SXT33" s="1"/>
      <c r="SXU33" s="9"/>
      <c r="SXV33" s="9"/>
      <c r="SXW33" s="9"/>
      <c r="SXX33" s="9"/>
      <c r="SXY33" s="9"/>
      <c r="SXZ33" s="9"/>
      <c r="SYA33" s="9"/>
      <c r="SYB33" s="9"/>
      <c r="SYC33" s="9"/>
      <c r="SYD33" s="9"/>
      <c r="SYE33" s="10"/>
      <c r="SYF33" s="13"/>
      <c r="SYG33" s="10"/>
      <c r="SYH33" s="24"/>
      <c r="SYI33" s="25"/>
      <c r="SYJ33" s="1"/>
      <c r="SYK33" s="9"/>
      <c r="SYL33" s="9"/>
      <c r="SYM33" s="9"/>
      <c r="SYN33" s="9"/>
      <c r="SYO33" s="9"/>
      <c r="SYP33" s="9"/>
      <c r="SYQ33" s="9"/>
      <c r="SYR33" s="9"/>
      <c r="SYS33" s="9"/>
      <c r="SYT33" s="9"/>
      <c r="SYU33" s="10"/>
      <c r="SYV33" s="13"/>
      <c r="SYW33" s="10"/>
      <c r="SYX33" s="24"/>
      <c r="SYY33" s="25"/>
      <c r="SYZ33" s="1"/>
      <c r="SZA33" s="9"/>
      <c r="SZB33" s="9"/>
      <c r="SZC33" s="9"/>
      <c r="SZD33" s="9"/>
      <c r="SZE33" s="9"/>
      <c r="SZF33" s="9"/>
      <c r="SZG33" s="9"/>
      <c r="SZH33" s="9"/>
      <c r="SZI33" s="9"/>
      <c r="SZJ33" s="9"/>
      <c r="SZK33" s="10"/>
      <c r="SZL33" s="13"/>
      <c r="SZM33" s="10"/>
      <c r="SZN33" s="24"/>
      <c r="SZO33" s="25"/>
      <c r="SZP33" s="1"/>
      <c r="SZQ33" s="9"/>
      <c r="SZR33" s="9"/>
      <c r="SZS33" s="9"/>
      <c r="SZT33" s="9"/>
      <c r="SZU33" s="9"/>
      <c r="SZV33" s="9"/>
      <c r="SZW33" s="9"/>
      <c r="SZX33" s="9"/>
      <c r="SZY33" s="9"/>
      <c r="SZZ33" s="9"/>
      <c r="TAA33" s="10"/>
      <c r="TAB33" s="13"/>
      <c r="TAC33" s="10"/>
      <c r="TAD33" s="24"/>
      <c r="TAE33" s="25"/>
      <c r="TAF33" s="1"/>
      <c r="TAG33" s="9"/>
      <c r="TAH33" s="9"/>
      <c r="TAI33" s="9"/>
      <c r="TAJ33" s="9"/>
      <c r="TAK33" s="9"/>
      <c r="TAL33" s="9"/>
      <c r="TAM33" s="9"/>
      <c r="TAN33" s="9"/>
      <c r="TAO33" s="9"/>
      <c r="TAP33" s="9"/>
      <c r="TAQ33" s="10"/>
      <c r="TAR33" s="13"/>
      <c r="TAS33" s="10"/>
      <c r="TAT33" s="24"/>
      <c r="TAU33" s="25"/>
      <c r="TAV33" s="1"/>
      <c r="TAW33" s="9"/>
      <c r="TAX33" s="9"/>
      <c r="TAY33" s="9"/>
      <c r="TAZ33" s="9"/>
      <c r="TBA33" s="9"/>
      <c r="TBB33" s="9"/>
      <c r="TBC33" s="9"/>
      <c r="TBD33" s="9"/>
      <c r="TBE33" s="9"/>
      <c r="TBF33" s="9"/>
      <c r="TBG33" s="10"/>
      <c r="TBH33" s="13"/>
      <c r="TBI33" s="10"/>
      <c r="TBJ33" s="24"/>
      <c r="TBK33" s="25"/>
      <c r="TBL33" s="1"/>
      <c r="TBM33" s="9"/>
      <c r="TBN33" s="9"/>
      <c r="TBO33" s="9"/>
      <c r="TBP33" s="9"/>
      <c r="TBQ33" s="9"/>
      <c r="TBR33" s="9"/>
      <c r="TBS33" s="9"/>
      <c r="TBT33" s="9"/>
      <c r="TBU33" s="9"/>
      <c r="TBV33" s="9"/>
      <c r="TBW33" s="10"/>
      <c r="TBX33" s="13"/>
      <c r="TBY33" s="10"/>
      <c r="TBZ33" s="24"/>
      <c r="TCA33" s="25"/>
      <c r="TCB33" s="1"/>
      <c r="TCC33" s="9"/>
      <c r="TCD33" s="9"/>
      <c r="TCE33" s="9"/>
      <c r="TCF33" s="9"/>
      <c r="TCG33" s="9"/>
      <c r="TCH33" s="9"/>
      <c r="TCI33" s="9"/>
      <c r="TCJ33" s="9"/>
      <c r="TCK33" s="9"/>
      <c r="TCL33" s="9"/>
      <c r="TCM33" s="10"/>
      <c r="TCN33" s="13"/>
      <c r="TCO33" s="10"/>
      <c r="TCP33" s="24"/>
      <c r="TCQ33" s="25"/>
      <c r="TCR33" s="1"/>
      <c r="TCS33" s="9"/>
      <c r="TCT33" s="9"/>
      <c r="TCU33" s="9"/>
      <c r="TCV33" s="9"/>
      <c r="TCW33" s="9"/>
      <c r="TCX33" s="9"/>
      <c r="TCY33" s="9"/>
      <c r="TCZ33" s="9"/>
      <c r="TDA33" s="9"/>
      <c r="TDB33" s="9"/>
      <c r="TDC33" s="10"/>
      <c r="TDD33" s="13"/>
      <c r="TDE33" s="10"/>
      <c r="TDF33" s="24"/>
      <c r="TDG33" s="25"/>
      <c r="TDH33" s="1"/>
      <c r="TDI33" s="9"/>
      <c r="TDJ33" s="9"/>
      <c r="TDK33" s="9"/>
      <c r="TDL33" s="9"/>
      <c r="TDM33" s="9"/>
      <c r="TDN33" s="9"/>
      <c r="TDO33" s="9"/>
      <c r="TDP33" s="9"/>
      <c r="TDQ33" s="9"/>
      <c r="TDR33" s="9"/>
      <c r="TDS33" s="10"/>
      <c r="TDT33" s="13"/>
      <c r="TDU33" s="10"/>
      <c r="TDV33" s="24"/>
      <c r="TDW33" s="25"/>
      <c r="TDX33" s="1"/>
      <c r="TDY33" s="9"/>
      <c r="TDZ33" s="9"/>
      <c r="TEA33" s="9"/>
      <c r="TEB33" s="9"/>
      <c r="TEC33" s="9"/>
      <c r="TED33" s="9"/>
      <c r="TEE33" s="9"/>
      <c r="TEF33" s="9"/>
      <c r="TEG33" s="9"/>
      <c r="TEH33" s="9"/>
      <c r="TEI33" s="10"/>
      <c r="TEJ33" s="13"/>
      <c r="TEK33" s="10"/>
      <c r="TEL33" s="24"/>
      <c r="TEM33" s="25"/>
      <c r="TEN33" s="1"/>
      <c r="TEO33" s="9"/>
      <c r="TEP33" s="9"/>
      <c r="TEQ33" s="9"/>
      <c r="TER33" s="9"/>
      <c r="TES33" s="9"/>
      <c r="TET33" s="9"/>
      <c r="TEU33" s="9"/>
      <c r="TEV33" s="9"/>
      <c r="TEW33" s="9"/>
      <c r="TEX33" s="9"/>
      <c r="TEY33" s="10"/>
      <c r="TEZ33" s="13"/>
      <c r="TFA33" s="10"/>
      <c r="TFB33" s="24"/>
      <c r="TFC33" s="25"/>
      <c r="TFD33" s="1"/>
      <c r="TFE33" s="9"/>
      <c r="TFF33" s="9"/>
      <c r="TFG33" s="9"/>
      <c r="TFH33" s="9"/>
      <c r="TFI33" s="9"/>
      <c r="TFJ33" s="9"/>
      <c r="TFK33" s="9"/>
      <c r="TFL33" s="9"/>
      <c r="TFM33" s="9"/>
      <c r="TFN33" s="9"/>
      <c r="TFO33" s="10"/>
      <c r="TFP33" s="13"/>
      <c r="TFQ33" s="10"/>
      <c r="TFR33" s="24"/>
      <c r="TFS33" s="25"/>
      <c r="TFT33" s="1"/>
      <c r="TFU33" s="9"/>
      <c r="TFV33" s="9"/>
      <c r="TFW33" s="9"/>
      <c r="TFX33" s="9"/>
      <c r="TFY33" s="9"/>
      <c r="TFZ33" s="9"/>
      <c r="TGA33" s="9"/>
      <c r="TGB33" s="9"/>
      <c r="TGC33" s="9"/>
      <c r="TGD33" s="9"/>
      <c r="TGE33" s="10"/>
      <c r="TGF33" s="13"/>
      <c r="TGG33" s="10"/>
      <c r="TGH33" s="24"/>
      <c r="TGI33" s="25"/>
      <c r="TGJ33" s="1"/>
      <c r="TGK33" s="9"/>
      <c r="TGL33" s="9"/>
      <c r="TGM33" s="9"/>
      <c r="TGN33" s="9"/>
      <c r="TGO33" s="9"/>
      <c r="TGP33" s="9"/>
      <c r="TGQ33" s="9"/>
      <c r="TGR33" s="9"/>
      <c r="TGS33" s="9"/>
      <c r="TGT33" s="9"/>
      <c r="TGU33" s="10"/>
      <c r="TGV33" s="13"/>
      <c r="TGW33" s="10"/>
      <c r="TGX33" s="24"/>
      <c r="TGY33" s="25"/>
      <c r="TGZ33" s="1"/>
      <c r="THA33" s="9"/>
      <c r="THB33" s="9"/>
      <c r="THC33" s="9"/>
      <c r="THD33" s="9"/>
      <c r="THE33" s="9"/>
      <c r="THF33" s="9"/>
      <c r="THG33" s="9"/>
      <c r="THH33" s="9"/>
      <c r="THI33" s="9"/>
      <c r="THJ33" s="9"/>
      <c r="THK33" s="10"/>
      <c r="THL33" s="13"/>
      <c r="THM33" s="10"/>
      <c r="THN33" s="24"/>
      <c r="THO33" s="25"/>
      <c r="THP33" s="1"/>
      <c r="THQ33" s="9"/>
      <c r="THR33" s="9"/>
      <c r="THS33" s="9"/>
      <c r="THT33" s="9"/>
      <c r="THU33" s="9"/>
      <c r="THV33" s="9"/>
      <c r="THW33" s="9"/>
      <c r="THX33" s="9"/>
      <c r="THY33" s="9"/>
      <c r="THZ33" s="9"/>
      <c r="TIA33" s="10"/>
      <c r="TIB33" s="13"/>
      <c r="TIC33" s="10"/>
      <c r="TID33" s="24"/>
      <c r="TIE33" s="25"/>
      <c r="TIF33" s="1"/>
      <c r="TIG33" s="9"/>
      <c r="TIH33" s="9"/>
      <c r="TII33" s="9"/>
      <c r="TIJ33" s="9"/>
      <c r="TIK33" s="9"/>
      <c r="TIL33" s="9"/>
      <c r="TIM33" s="9"/>
      <c r="TIN33" s="9"/>
      <c r="TIO33" s="9"/>
      <c r="TIP33" s="9"/>
      <c r="TIQ33" s="10"/>
      <c r="TIR33" s="13"/>
      <c r="TIS33" s="10"/>
      <c r="TIT33" s="24"/>
      <c r="TIU33" s="25"/>
      <c r="TIV33" s="1"/>
      <c r="TIW33" s="9"/>
      <c r="TIX33" s="9"/>
      <c r="TIY33" s="9"/>
      <c r="TIZ33" s="9"/>
      <c r="TJA33" s="9"/>
      <c r="TJB33" s="9"/>
      <c r="TJC33" s="9"/>
      <c r="TJD33" s="9"/>
      <c r="TJE33" s="9"/>
      <c r="TJF33" s="9"/>
      <c r="TJG33" s="10"/>
      <c r="TJH33" s="13"/>
      <c r="TJI33" s="10"/>
      <c r="TJJ33" s="24"/>
      <c r="TJK33" s="25"/>
      <c r="TJL33" s="1"/>
      <c r="TJM33" s="9"/>
      <c r="TJN33" s="9"/>
      <c r="TJO33" s="9"/>
      <c r="TJP33" s="9"/>
      <c r="TJQ33" s="9"/>
      <c r="TJR33" s="9"/>
      <c r="TJS33" s="9"/>
      <c r="TJT33" s="9"/>
      <c r="TJU33" s="9"/>
      <c r="TJV33" s="9"/>
      <c r="TJW33" s="10"/>
      <c r="TJX33" s="13"/>
      <c r="TJY33" s="10"/>
      <c r="TJZ33" s="24"/>
      <c r="TKA33" s="25"/>
      <c r="TKB33" s="1"/>
      <c r="TKC33" s="9"/>
      <c r="TKD33" s="9"/>
      <c r="TKE33" s="9"/>
      <c r="TKF33" s="9"/>
      <c r="TKG33" s="9"/>
      <c r="TKH33" s="9"/>
      <c r="TKI33" s="9"/>
      <c r="TKJ33" s="9"/>
      <c r="TKK33" s="9"/>
      <c r="TKL33" s="9"/>
      <c r="TKM33" s="10"/>
      <c r="TKN33" s="13"/>
      <c r="TKO33" s="10"/>
      <c r="TKP33" s="24"/>
      <c r="TKQ33" s="25"/>
      <c r="TKR33" s="1"/>
      <c r="TKS33" s="9"/>
      <c r="TKT33" s="9"/>
      <c r="TKU33" s="9"/>
      <c r="TKV33" s="9"/>
      <c r="TKW33" s="9"/>
      <c r="TKX33" s="9"/>
      <c r="TKY33" s="9"/>
      <c r="TKZ33" s="9"/>
      <c r="TLA33" s="9"/>
      <c r="TLB33" s="9"/>
      <c r="TLC33" s="10"/>
      <c r="TLD33" s="13"/>
      <c r="TLE33" s="10"/>
      <c r="TLF33" s="24"/>
      <c r="TLG33" s="25"/>
      <c r="TLH33" s="1"/>
      <c r="TLI33" s="9"/>
      <c r="TLJ33" s="9"/>
      <c r="TLK33" s="9"/>
      <c r="TLL33" s="9"/>
      <c r="TLM33" s="9"/>
      <c r="TLN33" s="9"/>
      <c r="TLO33" s="9"/>
      <c r="TLP33" s="9"/>
      <c r="TLQ33" s="9"/>
      <c r="TLR33" s="9"/>
      <c r="TLS33" s="10"/>
      <c r="TLT33" s="13"/>
      <c r="TLU33" s="10"/>
      <c r="TLV33" s="24"/>
      <c r="TLW33" s="25"/>
      <c r="TLX33" s="1"/>
      <c r="TLY33" s="9"/>
      <c r="TLZ33" s="9"/>
      <c r="TMA33" s="9"/>
      <c r="TMB33" s="9"/>
      <c r="TMC33" s="9"/>
      <c r="TMD33" s="9"/>
      <c r="TME33" s="9"/>
      <c r="TMF33" s="9"/>
      <c r="TMG33" s="9"/>
      <c r="TMH33" s="9"/>
      <c r="TMI33" s="10"/>
      <c r="TMJ33" s="13"/>
      <c r="TMK33" s="10"/>
      <c r="TML33" s="24"/>
      <c r="TMM33" s="25"/>
      <c r="TMN33" s="1"/>
      <c r="TMO33" s="9"/>
      <c r="TMP33" s="9"/>
      <c r="TMQ33" s="9"/>
      <c r="TMR33" s="9"/>
      <c r="TMS33" s="9"/>
      <c r="TMT33" s="9"/>
      <c r="TMU33" s="9"/>
      <c r="TMV33" s="9"/>
      <c r="TMW33" s="9"/>
      <c r="TMX33" s="9"/>
      <c r="TMY33" s="10"/>
      <c r="TMZ33" s="13"/>
      <c r="TNA33" s="10"/>
      <c r="TNB33" s="24"/>
      <c r="TNC33" s="25"/>
      <c r="TND33" s="1"/>
      <c r="TNE33" s="9"/>
      <c r="TNF33" s="9"/>
      <c r="TNG33" s="9"/>
      <c r="TNH33" s="9"/>
      <c r="TNI33" s="9"/>
      <c r="TNJ33" s="9"/>
      <c r="TNK33" s="9"/>
      <c r="TNL33" s="9"/>
      <c r="TNM33" s="9"/>
      <c r="TNN33" s="9"/>
      <c r="TNO33" s="10"/>
      <c r="TNP33" s="13"/>
      <c r="TNQ33" s="10"/>
      <c r="TNR33" s="24"/>
      <c r="TNS33" s="25"/>
      <c r="TNT33" s="1"/>
      <c r="TNU33" s="9"/>
      <c r="TNV33" s="9"/>
      <c r="TNW33" s="9"/>
      <c r="TNX33" s="9"/>
      <c r="TNY33" s="9"/>
      <c r="TNZ33" s="9"/>
      <c r="TOA33" s="9"/>
      <c r="TOB33" s="9"/>
      <c r="TOC33" s="9"/>
      <c r="TOD33" s="9"/>
      <c r="TOE33" s="10"/>
      <c r="TOF33" s="13"/>
      <c r="TOG33" s="10"/>
      <c r="TOH33" s="24"/>
      <c r="TOI33" s="25"/>
      <c r="TOJ33" s="1"/>
      <c r="TOK33" s="9"/>
      <c r="TOL33" s="9"/>
      <c r="TOM33" s="9"/>
      <c r="TON33" s="9"/>
      <c r="TOO33" s="9"/>
      <c r="TOP33" s="9"/>
      <c r="TOQ33" s="9"/>
      <c r="TOR33" s="9"/>
      <c r="TOS33" s="9"/>
      <c r="TOT33" s="9"/>
      <c r="TOU33" s="10"/>
      <c r="TOV33" s="13"/>
      <c r="TOW33" s="10"/>
      <c r="TOX33" s="24"/>
      <c r="TOY33" s="25"/>
      <c r="TOZ33" s="1"/>
      <c r="TPA33" s="9"/>
      <c r="TPB33" s="9"/>
      <c r="TPC33" s="9"/>
      <c r="TPD33" s="9"/>
      <c r="TPE33" s="9"/>
      <c r="TPF33" s="9"/>
      <c r="TPG33" s="9"/>
      <c r="TPH33" s="9"/>
      <c r="TPI33" s="9"/>
      <c r="TPJ33" s="9"/>
      <c r="TPK33" s="10"/>
      <c r="TPL33" s="13"/>
      <c r="TPM33" s="10"/>
      <c r="TPN33" s="24"/>
      <c r="TPO33" s="25"/>
      <c r="TPP33" s="1"/>
      <c r="TPQ33" s="9"/>
      <c r="TPR33" s="9"/>
      <c r="TPS33" s="9"/>
      <c r="TPT33" s="9"/>
      <c r="TPU33" s="9"/>
      <c r="TPV33" s="9"/>
      <c r="TPW33" s="9"/>
      <c r="TPX33" s="9"/>
      <c r="TPY33" s="9"/>
      <c r="TPZ33" s="9"/>
      <c r="TQA33" s="10"/>
      <c r="TQB33" s="13"/>
      <c r="TQC33" s="10"/>
      <c r="TQD33" s="24"/>
      <c r="TQE33" s="25"/>
      <c r="TQF33" s="1"/>
      <c r="TQG33" s="9"/>
      <c r="TQH33" s="9"/>
      <c r="TQI33" s="9"/>
      <c r="TQJ33" s="9"/>
      <c r="TQK33" s="9"/>
      <c r="TQL33" s="9"/>
      <c r="TQM33" s="9"/>
      <c r="TQN33" s="9"/>
      <c r="TQO33" s="9"/>
      <c r="TQP33" s="9"/>
      <c r="TQQ33" s="10"/>
      <c r="TQR33" s="13"/>
      <c r="TQS33" s="10"/>
      <c r="TQT33" s="24"/>
      <c r="TQU33" s="25"/>
      <c r="TQV33" s="1"/>
      <c r="TQW33" s="9"/>
      <c r="TQX33" s="9"/>
      <c r="TQY33" s="9"/>
      <c r="TQZ33" s="9"/>
      <c r="TRA33" s="9"/>
      <c r="TRB33" s="9"/>
      <c r="TRC33" s="9"/>
      <c r="TRD33" s="9"/>
      <c r="TRE33" s="9"/>
      <c r="TRF33" s="9"/>
      <c r="TRG33" s="10"/>
      <c r="TRH33" s="13"/>
      <c r="TRI33" s="10"/>
      <c r="TRJ33" s="24"/>
      <c r="TRK33" s="25"/>
      <c r="TRL33" s="1"/>
      <c r="TRM33" s="9"/>
      <c r="TRN33" s="9"/>
      <c r="TRO33" s="9"/>
      <c r="TRP33" s="9"/>
      <c r="TRQ33" s="9"/>
      <c r="TRR33" s="9"/>
      <c r="TRS33" s="9"/>
      <c r="TRT33" s="9"/>
      <c r="TRU33" s="9"/>
      <c r="TRV33" s="9"/>
      <c r="TRW33" s="10"/>
      <c r="TRX33" s="13"/>
      <c r="TRY33" s="10"/>
      <c r="TRZ33" s="24"/>
      <c r="TSA33" s="25"/>
      <c r="TSB33" s="1"/>
      <c r="TSC33" s="9"/>
      <c r="TSD33" s="9"/>
      <c r="TSE33" s="9"/>
      <c r="TSF33" s="9"/>
      <c r="TSG33" s="9"/>
      <c r="TSH33" s="9"/>
      <c r="TSI33" s="9"/>
      <c r="TSJ33" s="9"/>
      <c r="TSK33" s="9"/>
      <c r="TSL33" s="9"/>
      <c r="TSM33" s="10"/>
      <c r="TSN33" s="13"/>
      <c r="TSO33" s="10"/>
      <c r="TSP33" s="24"/>
      <c r="TSQ33" s="25"/>
      <c r="TSR33" s="1"/>
      <c r="TSS33" s="9"/>
      <c r="TST33" s="9"/>
      <c r="TSU33" s="9"/>
      <c r="TSV33" s="9"/>
      <c r="TSW33" s="9"/>
      <c r="TSX33" s="9"/>
      <c r="TSY33" s="9"/>
      <c r="TSZ33" s="9"/>
      <c r="TTA33" s="9"/>
      <c r="TTB33" s="9"/>
      <c r="TTC33" s="10"/>
      <c r="TTD33" s="13"/>
      <c r="TTE33" s="10"/>
      <c r="TTF33" s="24"/>
      <c r="TTG33" s="25"/>
      <c r="TTH33" s="1"/>
      <c r="TTI33" s="9"/>
      <c r="TTJ33" s="9"/>
      <c r="TTK33" s="9"/>
      <c r="TTL33" s="9"/>
      <c r="TTM33" s="9"/>
      <c r="TTN33" s="9"/>
      <c r="TTO33" s="9"/>
      <c r="TTP33" s="9"/>
      <c r="TTQ33" s="9"/>
      <c r="TTR33" s="9"/>
      <c r="TTS33" s="10"/>
      <c r="TTT33" s="13"/>
      <c r="TTU33" s="10"/>
      <c r="TTV33" s="24"/>
      <c r="TTW33" s="25"/>
      <c r="TTX33" s="1"/>
      <c r="TTY33" s="9"/>
      <c r="TTZ33" s="9"/>
      <c r="TUA33" s="9"/>
      <c r="TUB33" s="9"/>
      <c r="TUC33" s="9"/>
      <c r="TUD33" s="9"/>
      <c r="TUE33" s="9"/>
      <c r="TUF33" s="9"/>
      <c r="TUG33" s="9"/>
      <c r="TUH33" s="9"/>
      <c r="TUI33" s="10"/>
      <c r="TUJ33" s="13"/>
      <c r="TUK33" s="10"/>
      <c r="TUL33" s="24"/>
      <c r="TUM33" s="25"/>
      <c r="TUN33" s="1"/>
      <c r="TUO33" s="9"/>
      <c r="TUP33" s="9"/>
      <c r="TUQ33" s="9"/>
      <c r="TUR33" s="9"/>
      <c r="TUS33" s="9"/>
      <c r="TUT33" s="9"/>
      <c r="TUU33" s="9"/>
      <c r="TUV33" s="9"/>
      <c r="TUW33" s="9"/>
      <c r="TUX33" s="9"/>
      <c r="TUY33" s="10"/>
      <c r="TUZ33" s="13"/>
      <c r="TVA33" s="10"/>
      <c r="TVB33" s="24"/>
      <c r="TVC33" s="25"/>
      <c r="TVD33" s="1"/>
      <c r="TVE33" s="9"/>
      <c r="TVF33" s="9"/>
      <c r="TVG33" s="9"/>
      <c r="TVH33" s="9"/>
      <c r="TVI33" s="9"/>
      <c r="TVJ33" s="9"/>
      <c r="TVK33" s="9"/>
      <c r="TVL33" s="9"/>
      <c r="TVM33" s="9"/>
      <c r="TVN33" s="9"/>
      <c r="TVO33" s="10"/>
      <c r="TVP33" s="13"/>
      <c r="TVQ33" s="10"/>
      <c r="TVR33" s="24"/>
      <c r="TVS33" s="25"/>
      <c r="TVT33" s="1"/>
      <c r="TVU33" s="9"/>
      <c r="TVV33" s="9"/>
      <c r="TVW33" s="9"/>
      <c r="TVX33" s="9"/>
      <c r="TVY33" s="9"/>
      <c r="TVZ33" s="9"/>
      <c r="TWA33" s="9"/>
      <c r="TWB33" s="9"/>
      <c r="TWC33" s="9"/>
      <c r="TWD33" s="9"/>
      <c r="TWE33" s="10"/>
      <c r="TWF33" s="13"/>
      <c r="TWG33" s="10"/>
      <c r="TWH33" s="24"/>
      <c r="TWI33" s="25"/>
      <c r="TWJ33" s="1"/>
      <c r="TWK33" s="9"/>
      <c r="TWL33" s="9"/>
      <c r="TWM33" s="9"/>
      <c r="TWN33" s="9"/>
      <c r="TWO33" s="9"/>
      <c r="TWP33" s="9"/>
      <c r="TWQ33" s="9"/>
      <c r="TWR33" s="9"/>
      <c r="TWS33" s="9"/>
      <c r="TWT33" s="9"/>
      <c r="TWU33" s="10"/>
      <c r="TWV33" s="13"/>
      <c r="TWW33" s="10"/>
      <c r="TWX33" s="24"/>
      <c r="TWY33" s="25"/>
      <c r="TWZ33" s="1"/>
      <c r="TXA33" s="9"/>
      <c r="TXB33" s="9"/>
      <c r="TXC33" s="9"/>
      <c r="TXD33" s="9"/>
      <c r="TXE33" s="9"/>
      <c r="TXF33" s="9"/>
      <c r="TXG33" s="9"/>
      <c r="TXH33" s="9"/>
      <c r="TXI33" s="9"/>
      <c r="TXJ33" s="9"/>
      <c r="TXK33" s="10"/>
      <c r="TXL33" s="13"/>
      <c r="TXM33" s="10"/>
      <c r="TXN33" s="24"/>
      <c r="TXO33" s="25"/>
      <c r="TXP33" s="1"/>
      <c r="TXQ33" s="9"/>
      <c r="TXR33" s="9"/>
      <c r="TXS33" s="9"/>
      <c r="TXT33" s="9"/>
      <c r="TXU33" s="9"/>
      <c r="TXV33" s="9"/>
      <c r="TXW33" s="9"/>
      <c r="TXX33" s="9"/>
      <c r="TXY33" s="9"/>
      <c r="TXZ33" s="9"/>
      <c r="TYA33" s="10"/>
      <c r="TYB33" s="13"/>
      <c r="TYC33" s="10"/>
      <c r="TYD33" s="24"/>
      <c r="TYE33" s="25"/>
      <c r="TYF33" s="1"/>
      <c r="TYG33" s="9"/>
      <c r="TYH33" s="9"/>
      <c r="TYI33" s="9"/>
      <c r="TYJ33" s="9"/>
      <c r="TYK33" s="9"/>
      <c r="TYL33" s="9"/>
      <c r="TYM33" s="9"/>
      <c r="TYN33" s="9"/>
      <c r="TYO33" s="9"/>
      <c r="TYP33" s="9"/>
      <c r="TYQ33" s="10"/>
      <c r="TYR33" s="13"/>
      <c r="TYS33" s="10"/>
      <c r="TYT33" s="24"/>
      <c r="TYU33" s="25"/>
      <c r="TYV33" s="1"/>
      <c r="TYW33" s="9"/>
      <c r="TYX33" s="9"/>
      <c r="TYY33" s="9"/>
      <c r="TYZ33" s="9"/>
      <c r="TZA33" s="9"/>
      <c r="TZB33" s="9"/>
      <c r="TZC33" s="9"/>
      <c r="TZD33" s="9"/>
      <c r="TZE33" s="9"/>
      <c r="TZF33" s="9"/>
      <c r="TZG33" s="10"/>
      <c r="TZH33" s="13"/>
      <c r="TZI33" s="10"/>
      <c r="TZJ33" s="24"/>
      <c r="TZK33" s="25"/>
      <c r="TZL33" s="1"/>
      <c r="TZM33" s="9"/>
      <c r="TZN33" s="9"/>
      <c r="TZO33" s="9"/>
      <c r="TZP33" s="9"/>
      <c r="TZQ33" s="9"/>
      <c r="TZR33" s="9"/>
      <c r="TZS33" s="9"/>
      <c r="TZT33" s="9"/>
      <c r="TZU33" s="9"/>
      <c r="TZV33" s="9"/>
      <c r="TZW33" s="10"/>
      <c r="TZX33" s="13"/>
      <c r="TZY33" s="10"/>
      <c r="TZZ33" s="24"/>
      <c r="UAA33" s="25"/>
      <c r="UAB33" s="1"/>
      <c r="UAC33" s="9"/>
      <c r="UAD33" s="9"/>
      <c r="UAE33" s="9"/>
      <c r="UAF33" s="9"/>
      <c r="UAG33" s="9"/>
      <c r="UAH33" s="9"/>
      <c r="UAI33" s="9"/>
      <c r="UAJ33" s="9"/>
      <c r="UAK33" s="9"/>
      <c r="UAL33" s="9"/>
      <c r="UAM33" s="10"/>
      <c r="UAN33" s="13"/>
      <c r="UAO33" s="10"/>
      <c r="UAP33" s="24"/>
      <c r="UAQ33" s="25"/>
      <c r="UAR33" s="1"/>
      <c r="UAS33" s="9"/>
      <c r="UAT33" s="9"/>
      <c r="UAU33" s="9"/>
      <c r="UAV33" s="9"/>
      <c r="UAW33" s="9"/>
      <c r="UAX33" s="9"/>
      <c r="UAY33" s="9"/>
      <c r="UAZ33" s="9"/>
      <c r="UBA33" s="9"/>
      <c r="UBB33" s="9"/>
      <c r="UBC33" s="10"/>
      <c r="UBD33" s="13"/>
      <c r="UBE33" s="10"/>
      <c r="UBF33" s="24"/>
      <c r="UBG33" s="25"/>
      <c r="UBH33" s="1"/>
      <c r="UBI33" s="9"/>
      <c r="UBJ33" s="9"/>
      <c r="UBK33" s="9"/>
      <c r="UBL33" s="9"/>
      <c r="UBM33" s="9"/>
      <c r="UBN33" s="9"/>
      <c r="UBO33" s="9"/>
      <c r="UBP33" s="9"/>
      <c r="UBQ33" s="9"/>
      <c r="UBR33" s="9"/>
      <c r="UBS33" s="10"/>
      <c r="UBT33" s="13"/>
      <c r="UBU33" s="10"/>
      <c r="UBV33" s="24"/>
      <c r="UBW33" s="25"/>
      <c r="UBX33" s="1"/>
      <c r="UBY33" s="9"/>
      <c r="UBZ33" s="9"/>
      <c r="UCA33" s="9"/>
      <c r="UCB33" s="9"/>
      <c r="UCC33" s="9"/>
      <c r="UCD33" s="9"/>
      <c r="UCE33" s="9"/>
      <c r="UCF33" s="9"/>
      <c r="UCG33" s="9"/>
      <c r="UCH33" s="9"/>
      <c r="UCI33" s="10"/>
      <c r="UCJ33" s="13"/>
      <c r="UCK33" s="10"/>
      <c r="UCL33" s="24"/>
      <c r="UCM33" s="25"/>
      <c r="UCN33" s="1"/>
      <c r="UCO33" s="9"/>
      <c r="UCP33" s="9"/>
      <c r="UCQ33" s="9"/>
      <c r="UCR33" s="9"/>
      <c r="UCS33" s="9"/>
      <c r="UCT33" s="9"/>
      <c r="UCU33" s="9"/>
      <c r="UCV33" s="9"/>
      <c r="UCW33" s="9"/>
      <c r="UCX33" s="9"/>
      <c r="UCY33" s="10"/>
      <c r="UCZ33" s="13"/>
      <c r="UDA33" s="10"/>
      <c r="UDB33" s="24"/>
      <c r="UDC33" s="25"/>
      <c r="UDD33" s="1"/>
      <c r="UDE33" s="9"/>
      <c r="UDF33" s="9"/>
      <c r="UDG33" s="9"/>
      <c r="UDH33" s="9"/>
      <c r="UDI33" s="9"/>
      <c r="UDJ33" s="9"/>
      <c r="UDK33" s="9"/>
      <c r="UDL33" s="9"/>
      <c r="UDM33" s="9"/>
      <c r="UDN33" s="9"/>
      <c r="UDO33" s="10"/>
      <c r="UDP33" s="13"/>
      <c r="UDQ33" s="10"/>
      <c r="UDR33" s="24"/>
      <c r="UDS33" s="25"/>
      <c r="UDT33" s="1"/>
      <c r="UDU33" s="9"/>
      <c r="UDV33" s="9"/>
      <c r="UDW33" s="9"/>
      <c r="UDX33" s="9"/>
      <c r="UDY33" s="9"/>
      <c r="UDZ33" s="9"/>
      <c r="UEA33" s="9"/>
      <c r="UEB33" s="9"/>
      <c r="UEC33" s="9"/>
      <c r="UED33" s="9"/>
      <c r="UEE33" s="10"/>
      <c r="UEF33" s="13"/>
      <c r="UEG33" s="10"/>
      <c r="UEH33" s="24"/>
      <c r="UEI33" s="25"/>
      <c r="UEJ33" s="1"/>
      <c r="UEK33" s="9"/>
      <c r="UEL33" s="9"/>
      <c r="UEM33" s="9"/>
      <c r="UEN33" s="9"/>
      <c r="UEO33" s="9"/>
      <c r="UEP33" s="9"/>
      <c r="UEQ33" s="9"/>
      <c r="UER33" s="9"/>
      <c r="UES33" s="9"/>
      <c r="UET33" s="9"/>
      <c r="UEU33" s="10"/>
      <c r="UEV33" s="13"/>
      <c r="UEW33" s="10"/>
      <c r="UEX33" s="24"/>
      <c r="UEY33" s="25"/>
      <c r="UEZ33" s="1"/>
      <c r="UFA33" s="9"/>
      <c r="UFB33" s="9"/>
      <c r="UFC33" s="9"/>
      <c r="UFD33" s="9"/>
      <c r="UFE33" s="9"/>
      <c r="UFF33" s="9"/>
      <c r="UFG33" s="9"/>
      <c r="UFH33" s="9"/>
      <c r="UFI33" s="9"/>
      <c r="UFJ33" s="9"/>
      <c r="UFK33" s="10"/>
      <c r="UFL33" s="13"/>
      <c r="UFM33" s="10"/>
      <c r="UFN33" s="24"/>
      <c r="UFO33" s="25"/>
      <c r="UFP33" s="1"/>
      <c r="UFQ33" s="9"/>
      <c r="UFR33" s="9"/>
      <c r="UFS33" s="9"/>
      <c r="UFT33" s="9"/>
      <c r="UFU33" s="9"/>
      <c r="UFV33" s="9"/>
      <c r="UFW33" s="9"/>
      <c r="UFX33" s="9"/>
      <c r="UFY33" s="9"/>
      <c r="UFZ33" s="9"/>
      <c r="UGA33" s="10"/>
      <c r="UGB33" s="13"/>
      <c r="UGC33" s="10"/>
      <c r="UGD33" s="24"/>
      <c r="UGE33" s="25"/>
      <c r="UGF33" s="1"/>
      <c r="UGG33" s="9"/>
      <c r="UGH33" s="9"/>
      <c r="UGI33" s="9"/>
      <c r="UGJ33" s="9"/>
      <c r="UGK33" s="9"/>
      <c r="UGL33" s="9"/>
      <c r="UGM33" s="9"/>
      <c r="UGN33" s="9"/>
      <c r="UGO33" s="9"/>
      <c r="UGP33" s="9"/>
      <c r="UGQ33" s="10"/>
      <c r="UGR33" s="13"/>
      <c r="UGS33" s="10"/>
      <c r="UGT33" s="24"/>
      <c r="UGU33" s="25"/>
      <c r="UGV33" s="1"/>
      <c r="UGW33" s="9"/>
      <c r="UGX33" s="9"/>
      <c r="UGY33" s="9"/>
      <c r="UGZ33" s="9"/>
      <c r="UHA33" s="9"/>
      <c r="UHB33" s="9"/>
      <c r="UHC33" s="9"/>
      <c r="UHD33" s="9"/>
      <c r="UHE33" s="9"/>
      <c r="UHF33" s="9"/>
      <c r="UHG33" s="10"/>
      <c r="UHH33" s="13"/>
      <c r="UHI33" s="10"/>
      <c r="UHJ33" s="24"/>
      <c r="UHK33" s="25"/>
      <c r="UHL33" s="1"/>
      <c r="UHM33" s="9"/>
      <c r="UHN33" s="9"/>
      <c r="UHO33" s="9"/>
      <c r="UHP33" s="9"/>
      <c r="UHQ33" s="9"/>
      <c r="UHR33" s="9"/>
      <c r="UHS33" s="9"/>
      <c r="UHT33" s="9"/>
      <c r="UHU33" s="9"/>
      <c r="UHV33" s="9"/>
      <c r="UHW33" s="10"/>
      <c r="UHX33" s="13"/>
      <c r="UHY33" s="10"/>
      <c r="UHZ33" s="24"/>
      <c r="UIA33" s="25"/>
      <c r="UIB33" s="1"/>
      <c r="UIC33" s="9"/>
      <c r="UID33" s="9"/>
      <c r="UIE33" s="9"/>
      <c r="UIF33" s="9"/>
      <c r="UIG33" s="9"/>
      <c r="UIH33" s="9"/>
      <c r="UII33" s="9"/>
      <c r="UIJ33" s="9"/>
      <c r="UIK33" s="9"/>
      <c r="UIL33" s="9"/>
      <c r="UIM33" s="10"/>
      <c r="UIN33" s="13"/>
      <c r="UIO33" s="10"/>
      <c r="UIP33" s="24"/>
      <c r="UIQ33" s="25"/>
      <c r="UIR33" s="1"/>
      <c r="UIS33" s="9"/>
      <c r="UIT33" s="9"/>
      <c r="UIU33" s="9"/>
      <c r="UIV33" s="9"/>
      <c r="UIW33" s="9"/>
      <c r="UIX33" s="9"/>
      <c r="UIY33" s="9"/>
      <c r="UIZ33" s="9"/>
      <c r="UJA33" s="9"/>
      <c r="UJB33" s="9"/>
      <c r="UJC33" s="10"/>
      <c r="UJD33" s="13"/>
      <c r="UJE33" s="10"/>
      <c r="UJF33" s="24"/>
      <c r="UJG33" s="25"/>
      <c r="UJH33" s="1"/>
      <c r="UJI33" s="9"/>
      <c r="UJJ33" s="9"/>
      <c r="UJK33" s="9"/>
      <c r="UJL33" s="9"/>
      <c r="UJM33" s="9"/>
      <c r="UJN33" s="9"/>
      <c r="UJO33" s="9"/>
      <c r="UJP33" s="9"/>
      <c r="UJQ33" s="9"/>
      <c r="UJR33" s="9"/>
      <c r="UJS33" s="10"/>
      <c r="UJT33" s="13"/>
      <c r="UJU33" s="10"/>
      <c r="UJV33" s="24"/>
      <c r="UJW33" s="25"/>
      <c r="UJX33" s="1"/>
      <c r="UJY33" s="9"/>
      <c r="UJZ33" s="9"/>
      <c r="UKA33" s="9"/>
      <c r="UKB33" s="9"/>
      <c r="UKC33" s="9"/>
      <c r="UKD33" s="9"/>
      <c r="UKE33" s="9"/>
      <c r="UKF33" s="9"/>
      <c r="UKG33" s="9"/>
      <c r="UKH33" s="9"/>
      <c r="UKI33" s="10"/>
      <c r="UKJ33" s="13"/>
      <c r="UKK33" s="10"/>
      <c r="UKL33" s="24"/>
      <c r="UKM33" s="25"/>
      <c r="UKN33" s="1"/>
      <c r="UKO33" s="9"/>
      <c r="UKP33" s="9"/>
      <c r="UKQ33" s="9"/>
      <c r="UKR33" s="9"/>
      <c r="UKS33" s="9"/>
      <c r="UKT33" s="9"/>
      <c r="UKU33" s="9"/>
      <c r="UKV33" s="9"/>
      <c r="UKW33" s="9"/>
      <c r="UKX33" s="9"/>
      <c r="UKY33" s="10"/>
      <c r="UKZ33" s="13"/>
      <c r="ULA33" s="10"/>
      <c r="ULB33" s="24"/>
      <c r="ULC33" s="25"/>
      <c r="ULD33" s="1"/>
      <c r="ULE33" s="9"/>
      <c r="ULF33" s="9"/>
      <c r="ULG33" s="9"/>
      <c r="ULH33" s="9"/>
      <c r="ULI33" s="9"/>
      <c r="ULJ33" s="9"/>
      <c r="ULK33" s="9"/>
      <c r="ULL33" s="9"/>
      <c r="ULM33" s="9"/>
      <c r="ULN33" s="9"/>
      <c r="ULO33" s="10"/>
      <c r="ULP33" s="13"/>
      <c r="ULQ33" s="10"/>
      <c r="ULR33" s="24"/>
      <c r="ULS33" s="25"/>
      <c r="ULT33" s="1"/>
      <c r="ULU33" s="9"/>
      <c r="ULV33" s="9"/>
      <c r="ULW33" s="9"/>
      <c r="ULX33" s="9"/>
      <c r="ULY33" s="9"/>
      <c r="ULZ33" s="9"/>
      <c r="UMA33" s="9"/>
      <c r="UMB33" s="9"/>
      <c r="UMC33" s="9"/>
      <c r="UMD33" s="9"/>
      <c r="UME33" s="10"/>
      <c r="UMF33" s="13"/>
      <c r="UMG33" s="10"/>
      <c r="UMH33" s="24"/>
      <c r="UMI33" s="25"/>
      <c r="UMJ33" s="1"/>
      <c r="UMK33" s="9"/>
      <c r="UML33" s="9"/>
      <c r="UMM33" s="9"/>
      <c r="UMN33" s="9"/>
      <c r="UMO33" s="9"/>
      <c r="UMP33" s="9"/>
      <c r="UMQ33" s="9"/>
      <c r="UMR33" s="9"/>
      <c r="UMS33" s="9"/>
      <c r="UMT33" s="9"/>
      <c r="UMU33" s="10"/>
      <c r="UMV33" s="13"/>
      <c r="UMW33" s="10"/>
      <c r="UMX33" s="24"/>
      <c r="UMY33" s="25"/>
      <c r="UMZ33" s="1"/>
      <c r="UNA33" s="9"/>
      <c r="UNB33" s="9"/>
      <c r="UNC33" s="9"/>
      <c r="UND33" s="9"/>
      <c r="UNE33" s="9"/>
      <c r="UNF33" s="9"/>
      <c r="UNG33" s="9"/>
      <c r="UNH33" s="9"/>
      <c r="UNI33" s="9"/>
      <c r="UNJ33" s="9"/>
      <c r="UNK33" s="10"/>
      <c r="UNL33" s="13"/>
      <c r="UNM33" s="10"/>
      <c r="UNN33" s="24"/>
      <c r="UNO33" s="25"/>
      <c r="UNP33" s="1"/>
      <c r="UNQ33" s="9"/>
      <c r="UNR33" s="9"/>
      <c r="UNS33" s="9"/>
      <c r="UNT33" s="9"/>
      <c r="UNU33" s="9"/>
      <c r="UNV33" s="9"/>
      <c r="UNW33" s="9"/>
      <c r="UNX33" s="9"/>
      <c r="UNY33" s="9"/>
      <c r="UNZ33" s="9"/>
      <c r="UOA33" s="10"/>
      <c r="UOB33" s="13"/>
      <c r="UOC33" s="10"/>
      <c r="UOD33" s="24"/>
      <c r="UOE33" s="25"/>
      <c r="UOF33" s="1"/>
      <c r="UOG33" s="9"/>
      <c r="UOH33" s="9"/>
      <c r="UOI33" s="9"/>
      <c r="UOJ33" s="9"/>
      <c r="UOK33" s="9"/>
      <c r="UOL33" s="9"/>
      <c r="UOM33" s="9"/>
      <c r="UON33" s="9"/>
      <c r="UOO33" s="9"/>
      <c r="UOP33" s="9"/>
      <c r="UOQ33" s="10"/>
      <c r="UOR33" s="13"/>
      <c r="UOS33" s="10"/>
      <c r="UOT33" s="24"/>
      <c r="UOU33" s="25"/>
      <c r="UOV33" s="1"/>
      <c r="UOW33" s="9"/>
      <c r="UOX33" s="9"/>
      <c r="UOY33" s="9"/>
      <c r="UOZ33" s="9"/>
      <c r="UPA33" s="9"/>
      <c r="UPB33" s="9"/>
      <c r="UPC33" s="9"/>
      <c r="UPD33" s="9"/>
      <c r="UPE33" s="9"/>
      <c r="UPF33" s="9"/>
      <c r="UPG33" s="10"/>
      <c r="UPH33" s="13"/>
      <c r="UPI33" s="10"/>
      <c r="UPJ33" s="24"/>
      <c r="UPK33" s="25"/>
      <c r="UPL33" s="1"/>
      <c r="UPM33" s="9"/>
      <c r="UPN33" s="9"/>
      <c r="UPO33" s="9"/>
      <c r="UPP33" s="9"/>
      <c r="UPQ33" s="9"/>
      <c r="UPR33" s="9"/>
      <c r="UPS33" s="9"/>
      <c r="UPT33" s="9"/>
      <c r="UPU33" s="9"/>
      <c r="UPV33" s="9"/>
      <c r="UPW33" s="10"/>
      <c r="UPX33" s="13"/>
      <c r="UPY33" s="10"/>
      <c r="UPZ33" s="24"/>
      <c r="UQA33" s="25"/>
      <c r="UQB33" s="1"/>
      <c r="UQC33" s="9"/>
      <c r="UQD33" s="9"/>
      <c r="UQE33" s="9"/>
      <c r="UQF33" s="9"/>
      <c r="UQG33" s="9"/>
      <c r="UQH33" s="9"/>
      <c r="UQI33" s="9"/>
      <c r="UQJ33" s="9"/>
      <c r="UQK33" s="9"/>
      <c r="UQL33" s="9"/>
      <c r="UQM33" s="10"/>
      <c r="UQN33" s="13"/>
      <c r="UQO33" s="10"/>
      <c r="UQP33" s="24"/>
      <c r="UQQ33" s="25"/>
      <c r="UQR33" s="1"/>
      <c r="UQS33" s="9"/>
      <c r="UQT33" s="9"/>
      <c r="UQU33" s="9"/>
      <c r="UQV33" s="9"/>
      <c r="UQW33" s="9"/>
      <c r="UQX33" s="9"/>
      <c r="UQY33" s="9"/>
      <c r="UQZ33" s="9"/>
      <c r="URA33" s="9"/>
      <c r="URB33" s="9"/>
      <c r="URC33" s="10"/>
      <c r="URD33" s="13"/>
      <c r="URE33" s="10"/>
      <c r="URF33" s="24"/>
      <c r="URG33" s="25"/>
      <c r="URH33" s="1"/>
      <c r="URI33" s="9"/>
      <c r="URJ33" s="9"/>
      <c r="URK33" s="9"/>
      <c r="URL33" s="9"/>
      <c r="URM33" s="9"/>
      <c r="URN33" s="9"/>
      <c r="URO33" s="9"/>
      <c r="URP33" s="9"/>
      <c r="URQ33" s="9"/>
      <c r="URR33" s="9"/>
      <c r="URS33" s="10"/>
      <c r="URT33" s="13"/>
      <c r="URU33" s="10"/>
      <c r="URV33" s="24"/>
      <c r="URW33" s="25"/>
      <c r="URX33" s="1"/>
      <c r="URY33" s="9"/>
      <c r="URZ33" s="9"/>
      <c r="USA33" s="9"/>
      <c r="USB33" s="9"/>
      <c r="USC33" s="9"/>
      <c r="USD33" s="9"/>
      <c r="USE33" s="9"/>
      <c r="USF33" s="9"/>
      <c r="USG33" s="9"/>
      <c r="USH33" s="9"/>
      <c r="USI33" s="10"/>
      <c r="USJ33" s="13"/>
      <c r="USK33" s="10"/>
      <c r="USL33" s="24"/>
      <c r="USM33" s="25"/>
      <c r="USN33" s="1"/>
      <c r="USO33" s="9"/>
      <c r="USP33" s="9"/>
      <c r="USQ33" s="9"/>
      <c r="USR33" s="9"/>
      <c r="USS33" s="9"/>
      <c r="UST33" s="9"/>
      <c r="USU33" s="9"/>
      <c r="USV33" s="9"/>
      <c r="USW33" s="9"/>
      <c r="USX33" s="9"/>
      <c r="USY33" s="10"/>
      <c r="USZ33" s="13"/>
      <c r="UTA33" s="10"/>
      <c r="UTB33" s="24"/>
      <c r="UTC33" s="25"/>
      <c r="UTD33" s="1"/>
      <c r="UTE33" s="9"/>
      <c r="UTF33" s="9"/>
      <c r="UTG33" s="9"/>
      <c r="UTH33" s="9"/>
      <c r="UTI33" s="9"/>
      <c r="UTJ33" s="9"/>
      <c r="UTK33" s="9"/>
      <c r="UTL33" s="9"/>
      <c r="UTM33" s="9"/>
      <c r="UTN33" s="9"/>
      <c r="UTO33" s="10"/>
      <c r="UTP33" s="13"/>
      <c r="UTQ33" s="10"/>
      <c r="UTR33" s="24"/>
      <c r="UTS33" s="25"/>
      <c r="UTT33" s="1"/>
      <c r="UTU33" s="9"/>
      <c r="UTV33" s="9"/>
      <c r="UTW33" s="9"/>
      <c r="UTX33" s="9"/>
      <c r="UTY33" s="9"/>
      <c r="UTZ33" s="9"/>
      <c r="UUA33" s="9"/>
      <c r="UUB33" s="9"/>
      <c r="UUC33" s="9"/>
      <c r="UUD33" s="9"/>
      <c r="UUE33" s="10"/>
      <c r="UUF33" s="13"/>
      <c r="UUG33" s="10"/>
      <c r="UUH33" s="24"/>
      <c r="UUI33" s="25"/>
      <c r="UUJ33" s="1"/>
      <c r="UUK33" s="9"/>
      <c r="UUL33" s="9"/>
      <c r="UUM33" s="9"/>
      <c r="UUN33" s="9"/>
      <c r="UUO33" s="9"/>
      <c r="UUP33" s="9"/>
      <c r="UUQ33" s="9"/>
      <c r="UUR33" s="9"/>
      <c r="UUS33" s="9"/>
      <c r="UUT33" s="9"/>
      <c r="UUU33" s="10"/>
      <c r="UUV33" s="13"/>
      <c r="UUW33" s="10"/>
      <c r="UUX33" s="24"/>
      <c r="UUY33" s="25"/>
      <c r="UUZ33" s="1"/>
      <c r="UVA33" s="9"/>
      <c r="UVB33" s="9"/>
      <c r="UVC33" s="9"/>
      <c r="UVD33" s="9"/>
      <c r="UVE33" s="9"/>
      <c r="UVF33" s="9"/>
      <c r="UVG33" s="9"/>
      <c r="UVH33" s="9"/>
      <c r="UVI33" s="9"/>
      <c r="UVJ33" s="9"/>
      <c r="UVK33" s="10"/>
      <c r="UVL33" s="13"/>
      <c r="UVM33" s="10"/>
      <c r="UVN33" s="24"/>
      <c r="UVO33" s="25"/>
      <c r="UVP33" s="1"/>
      <c r="UVQ33" s="9"/>
      <c r="UVR33" s="9"/>
      <c r="UVS33" s="9"/>
      <c r="UVT33" s="9"/>
      <c r="UVU33" s="9"/>
      <c r="UVV33" s="9"/>
      <c r="UVW33" s="9"/>
      <c r="UVX33" s="9"/>
      <c r="UVY33" s="9"/>
      <c r="UVZ33" s="9"/>
      <c r="UWA33" s="10"/>
      <c r="UWB33" s="13"/>
      <c r="UWC33" s="10"/>
      <c r="UWD33" s="24"/>
      <c r="UWE33" s="25"/>
      <c r="UWF33" s="1"/>
      <c r="UWG33" s="9"/>
      <c r="UWH33" s="9"/>
      <c r="UWI33" s="9"/>
      <c r="UWJ33" s="9"/>
      <c r="UWK33" s="9"/>
      <c r="UWL33" s="9"/>
      <c r="UWM33" s="9"/>
      <c r="UWN33" s="9"/>
      <c r="UWO33" s="9"/>
      <c r="UWP33" s="9"/>
      <c r="UWQ33" s="10"/>
      <c r="UWR33" s="13"/>
      <c r="UWS33" s="10"/>
      <c r="UWT33" s="24"/>
      <c r="UWU33" s="25"/>
      <c r="UWV33" s="1"/>
      <c r="UWW33" s="9"/>
      <c r="UWX33" s="9"/>
      <c r="UWY33" s="9"/>
      <c r="UWZ33" s="9"/>
      <c r="UXA33" s="9"/>
      <c r="UXB33" s="9"/>
      <c r="UXC33" s="9"/>
      <c r="UXD33" s="9"/>
      <c r="UXE33" s="9"/>
      <c r="UXF33" s="9"/>
      <c r="UXG33" s="10"/>
      <c r="UXH33" s="13"/>
      <c r="UXI33" s="10"/>
      <c r="UXJ33" s="24"/>
      <c r="UXK33" s="25"/>
      <c r="UXL33" s="1"/>
      <c r="UXM33" s="9"/>
      <c r="UXN33" s="9"/>
      <c r="UXO33" s="9"/>
      <c r="UXP33" s="9"/>
      <c r="UXQ33" s="9"/>
      <c r="UXR33" s="9"/>
      <c r="UXS33" s="9"/>
      <c r="UXT33" s="9"/>
      <c r="UXU33" s="9"/>
      <c r="UXV33" s="9"/>
      <c r="UXW33" s="10"/>
      <c r="UXX33" s="13"/>
      <c r="UXY33" s="10"/>
      <c r="UXZ33" s="24"/>
      <c r="UYA33" s="25"/>
      <c r="UYB33" s="1"/>
      <c r="UYC33" s="9"/>
      <c r="UYD33" s="9"/>
      <c r="UYE33" s="9"/>
      <c r="UYF33" s="9"/>
      <c r="UYG33" s="9"/>
      <c r="UYH33" s="9"/>
      <c r="UYI33" s="9"/>
      <c r="UYJ33" s="9"/>
      <c r="UYK33" s="9"/>
      <c r="UYL33" s="9"/>
      <c r="UYM33" s="10"/>
      <c r="UYN33" s="13"/>
      <c r="UYO33" s="10"/>
      <c r="UYP33" s="24"/>
      <c r="UYQ33" s="25"/>
      <c r="UYR33" s="1"/>
      <c r="UYS33" s="9"/>
      <c r="UYT33" s="9"/>
      <c r="UYU33" s="9"/>
      <c r="UYV33" s="9"/>
      <c r="UYW33" s="9"/>
      <c r="UYX33" s="9"/>
      <c r="UYY33" s="9"/>
      <c r="UYZ33" s="9"/>
      <c r="UZA33" s="9"/>
      <c r="UZB33" s="9"/>
      <c r="UZC33" s="10"/>
      <c r="UZD33" s="13"/>
      <c r="UZE33" s="10"/>
      <c r="UZF33" s="24"/>
      <c r="UZG33" s="25"/>
      <c r="UZH33" s="1"/>
      <c r="UZI33" s="9"/>
      <c r="UZJ33" s="9"/>
      <c r="UZK33" s="9"/>
      <c r="UZL33" s="9"/>
      <c r="UZM33" s="9"/>
      <c r="UZN33" s="9"/>
      <c r="UZO33" s="9"/>
      <c r="UZP33" s="9"/>
      <c r="UZQ33" s="9"/>
      <c r="UZR33" s="9"/>
      <c r="UZS33" s="10"/>
      <c r="UZT33" s="13"/>
      <c r="UZU33" s="10"/>
      <c r="UZV33" s="24"/>
      <c r="UZW33" s="25"/>
      <c r="UZX33" s="1"/>
      <c r="UZY33" s="9"/>
      <c r="UZZ33" s="9"/>
      <c r="VAA33" s="9"/>
      <c r="VAB33" s="9"/>
      <c r="VAC33" s="9"/>
      <c r="VAD33" s="9"/>
      <c r="VAE33" s="9"/>
      <c r="VAF33" s="9"/>
      <c r="VAG33" s="9"/>
      <c r="VAH33" s="9"/>
      <c r="VAI33" s="10"/>
      <c r="VAJ33" s="13"/>
      <c r="VAK33" s="10"/>
      <c r="VAL33" s="24"/>
      <c r="VAM33" s="25"/>
      <c r="VAN33" s="1"/>
      <c r="VAO33" s="9"/>
      <c r="VAP33" s="9"/>
      <c r="VAQ33" s="9"/>
      <c r="VAR33" s="9"/>
      <c r="VAS33" s="9"/>
      <c r="VAT33" s="9"/>
      <c r="VAU33" s="9"/>
      <c r="VAV33" s="9"/>
      <c r="VAW33" s="9"/>
      <c r="VAX33" s="9"/>
      <c r="VAY33" s="10"/>
      <c r="VAZ33" s="13"/>
      <c r="VBA33" s="10"/>
      <c r="VBB33" s="24"/>
      <c r="VBC33" s="25"/>
      <c r="VBD33" s="1"/>
      <c r="VBE33" s="9"/>
      <c r="VBF33" s="9"/>
      <c r="VBG33" s="9"/>
      <c r="VBH33" s="9"/>
      <c r="VBI33" s="9"/>
      <c r="VBJ33" s="9"/>
      <c r="VBK33" s="9"/>
      <c r="VBL33" s="9"/>
      <c r="VBM33" s="9"/>
      <c r="VBN33" s="9"/>
      <c r="VBO33" s="10"/>
      <c r="VBP33" s="13"/>
      <c r="VBQ33" s="10"/>
      <c r="VBR33" s="24"/>
      <c r="VBS33" s="25"/>
      <c r="VBT33" s="1"/>
      <c r="VBU33" s="9"/>
      <c r="VBV33" s="9"/>
      <c r="VBW33" s="9"/>
      <c r="VBX33" s="9"/>
      <c r="VBY33" s="9"/>
      <c r="VBZ33" s="9"/>
      <c r="VCA33" s="9"/>
      <c r="VCB33" s="9"/>
      <c r="VCC33" s="9"/>
      <c r="VCD33" s="9"/>
      <c r="VCE33" s="10"/>
      <c r="VCF33" s="13"/>
      <c r="VCG33" s="10"/>
      <c r="VCH33" s="24"/>
      <c r="VCI33" s="25"/>
      <c r="VCJ33" s="1"/>
      <c r="VCK33" s="9"/>
      <c r="VCL33" s="9"/>
      <c r="VCM33" s="9"/>
      <c r="VCN33" s="9"/>
      <c r="VCO33" s="9"/>
      <c r="VCP33" s="9"/>
      <c r="VCQ33" s="9"/>
      <c r="VCR33" s="9"/>
      <c r="VCS33" s="9"/>
      <c r="VCT33" s="9"/>
      <c r="VCU33" s="10"/>
      <c r="VCV33" s="13"/>
      <c r="VCW33" s="10"/>
      <c r="VCX33" s="24"/>
      <c r="VCY33" s="25"/>
      <c r="VCZ33" s="1"/>
      <c r="VDA33" s="9"/>
      <c r="VDB33" s="9"/>
      <c r="VDC33" s="9"/>
      <c r="VDD33" s="9"/>
      <c r="VDE33" s="9"/>
      <c r="VDF33" s="9"/>
      <c r="VDG33" s="9"/>
      <c r="VDH33" s="9"/>
      <c r="VDI33" s="9"/>
      <c r="VDJ33" s="9"/>
      <c r="VDK33" s="10"/>
      <c r="VDL33" s="13"/>
      <c r="VDM33" s="10"/>
      <c r="VDN33" s="24"/>
      <c r="VDO33" s="25"/>
      <c r="VDP33" s="1"/>
      <c r="VDQ33" s="9"/>
      <c r="VDR33" s="9"/>
      <c r="VDS33" s="9"/>
      <c r="VDT33" s="9"/>
      <c r="VDU33" s="9"/>
      <c r="VDV33" s="9"/>
      <c r="VDW33" s="9"/>
      <c r="VDX33" s="9"/>
      <c r="VDY33" s="9"/>
      <c r="VDZ33" s="9"/>
      <c r="VEA33" s="10"/>
      <c r="VEB33" s="13"/>
      <c r="VEC33" s="10"/>
      <c r="VED33" s="24"/>
      <c r="VEE33" s="25"/>
      <c r="VEF33" s="1"/>
      <c r="VEG33" s="9"/>
      <c r="VEH33" s="9"/>
      <c r="VEI33" s="9"/>
      <c r="VEJ33" s="9"/>
      <c r="VEK33" s="9"/>
      <c r="VEL33" s="9"/>
      <c r="VEM33" s="9"/>
      <c r="VEN33" s="9"/>
      <c r="VEO33" s="9"/>
      <c r="VEP33" s="9"/>
      <c r="VEQ33" s="10"/>
      <c r="VER33" s="13"/>
      <c r="VES33" s="10"/>
      <c r="VET33" s="24"/>
      <c r="VEU33" s="25"/>
      <c r="VEV33" s="1"/>
      <c r="VEW33" s="9"/>
      <c r="VEX33" s="9"/>
      <c r="VEY33" s="9"/>
      <c r="VEZ33" s="9"/>
      <c r="VFA33" s="9"/>
      <c r="VFB33" s="9"/>
      <c r="VFC33" s="9"/>
      <c r="VFD33" s="9"/>
      <c r="VFE33" s="9"/>
      <c r="VFF33" s="9"/>
      <c r="VFG33" s="10"/>
      <c r="VFH33" s="13"/>
      <c r="VFI33" s="10"/>
      <c r="VFJ33" s="24"/>
      <c r="VFK33" s="25"/>
      <c r="VFL33" s="1"/>
      <c r="VFM33" s="9"/>
      <c r="VFN33" s="9"/>
      <c r="VFO33" s="9"/>
      <c r="VFP33" s="9"/>
      <c r="VFQ33" s="9"/>
      <c r="VFR33" s="9"/>
      <c r="VFS33" s="9"/>
      <c r="VFT33" s="9"/>
      <c r="VFU33" s="9"/>
      <c r="VFV33" s="9"/>
      <c r="VFW33" s="10"/>
      <c r="VFX33" s="13"/>
      <c r="VFY33" s="10"/>
      <c r="VFZ33" s="24"/>
      <c r="VGA33" s="25"/>
      <c r="VGB33" s="1"/>
      <c r="VGC33" s="9"/>
      <c r="VGD33" s="9"/>
      <c r="VGE33" s="9"/>
      <c r="VGF33" s="9"/>
      <c r="VGG33" s="9"/>
      <c r="VGH33" s="9"/>
      <c r="VGI33" s="9"/>
      <c r="VGJ33" s="9"/>
      <c r="VGK33" s="9"/>
      <c r="VGL33" s="9"/>
      <c r="VGM33" s="10"/>
      <c r="VGN33" s="13"/>
      <c r="VGO33" s="10"/>
      <c r="VGP33" s="24"/>
      <c r="VGQ33" s="25"/>
      <c r="VGR33" s="1"/>
      <c r="VGS33" s="9"/>
      <c r="VGT33" s="9"/>
      <c r="VGU33" s="9"/>
      <c r="VGV33" s="9"/>
      <c r="VGW33" s="9"/>
      <c r="VGX33" s="9"/>
      <c r="VGY33" s="9"/>
      <c r="VGZ33" s="9"/>
      <c r="VHA33" s="9"/>
      <c r="VHB33" s="9"/>
      <c r="VHC33" s="10"/>
      <c r="VHD33" s="13"/>
      <c r="VHE33" s="10"/>
      <c r="VHF33" s="24"/>
      <c r="VHG33" s="25"/>
      <c r="VHH33" s="1"/>
      <c r="VHI33" s="9"/>
      <c r="VHJ33" s="9"/>
      <c r="VHK33" s="9"/>
      <c r="VHL33" s="9"/>
      <c r="VHM33" s="9"/>
      <c r="VHN33" s="9"/>
      <c r="VHO33" s="9"/>
      <c r="VHP33" s="9"/>
      <c r="VHQ33" s="9"/>
      <c r="VHR33" s="9"/>
      <c r="VHS33" s="10"/>
      <c r="VHT33" s="13"/>
      <c r="VHU33" s="10"/>
      <c r="VHV33" s="24"/>
      <c r="VHW33" s="25"/>
      <c r="VHX33" s="1"/>
      <c r="VHY33" s="9"/>
      <c r="VHZ33" s="9"/>
      <c r="VIA33" s="9"/>
      <c r="VIB33" s="9"/>
      <c r="VIC33" s="9"/>
      <c r="VID33" s="9"/>
      <c r="VIE33" s="9"/>
      <c r="VIF33" s="9"/>
      <c r="VIG33" s="9"/>
      <c r="VIH33" s="9"/>
      <c r="VII33" s="10"/>
      <c r="VIJ33" s="13"/>
      <c r="VIK33" s="10"/>
      <c r="VIL33" s="24"/>
      <c r="VIM33" s="25"/>
      <c r="VIN33" s="1"/>
      <c r="VIO33" s="9"/>
      <c r="VIP33" s="9"/>
      <c r="VIQ33" s="9"/>
      <c r="VIR33" s="9"/>
      <c r="VIS33" s="9"/>
      <c r="VIT33" s="9"/>
      <c r="VIU33" s="9"/>
      <c r="VIV33" s="9"/>
      <c r="VIW33" s="9"/>
      <c r="VIX33" s="9"/>
      <c r="VIY33" s="10"/>
      <c r="VIZ33" s="13"/>
      <c r="VJA33" s="10"/>
      <c r="VJB33" s="24"/>
      <c r="VJC33" s="25"/>
      <c r="VJD33" s="1"/>
      <c r="VJE33" s="9"/>
      <c r="VJF33" s="9"/>
      <c r="VJG33" s="9"/>
      <c r="VJH33" s="9"/>
      <c r="VJI33" s="9"/>
      <c r="VJJ33" s="9"/>
      <c r="VJK33" s="9"/>
      <c r="VJL33" s="9"/>
      <c r="VJM33" s="9"/>
      <c r="VJN33" s="9"/>
      <c r="VJO33" s="10"/>
      <c r="VJP33" s="13"/>
      <c r="VJQ33" s="10"/>
      <c r="VJR33" s="24"/>
      <c r="VJS33" s="25"/>
      <c r="VJT33" s="1"/>
      <c r="VJU33" s="9"/>
      <c r="VJV33" s="9"/>
      <c r="VJW33" s="9"/>
      <c r="VJX33" s="9"/>
      <c r="VJY33" s="9"/>
      <c r="VJZ33" s="9"/>
      <c r="VKA33" s="9"/>
      <c r="VKB33" s="9"/>
      <c r="VKC33" s="9"/>
      <c r="VKD33" s="9"/>
      <c r="VKE33" s="10"/>
      <c r="VKF33" s="13"/>
      <c r="VKG33" s="10"/>
      <c r="VKH33" s="24"/>
      <c r="VKI33" s="25"/>
      <c r="VKJ33" s="1"/>
      <c r="VKK33" s="9"/>
      <c r="VKL33" s="9"/>
      <c r="VKM33" s="9"/>
      <c r="VKN33" s="9"/>
      <c r="VKO33" s="9"/>
      <c r="VKP33" s="9"/>
      <c r="VKQ33" s="9"/>
      <c r="VKR33" s="9"/>
      <c r="VKS33" s="9"/>
      <c r="VKT33" s="9"/>
      <c r="VKU33" s="10"/>
      <c r="VKV33" s="13"/>
      <c r="VKW33" s="10"/>
      <c r="VKX33" s="24"/>
      <c r="VKY33" s="25"/>
      <c r="VKZ33" s="1"/>
      <c r="VLA33" s="9"/>
      <c r="VLB33" s="9"/>
      <c r="VLC33" s="9"/>
      <c r="VLD33" s="9"/>
      <c r="VLE33" s="9"/>
      <c r="VLF33" s="9"/>
      <c r="VLG33" s="9"/>
      <c r="VLH33" s="9"/>
      <c r="VLI33" s="9"/>
      <c r="VLJ33" s="9"/>
      <c r="VLK33" s="10"/>
      <c r="VLL33" s="13"/>
      <c r="VLM33" s="10"/>
      <c r="VLN33" s="24"/>
      <c r="VLO33" s="25"/>
      <c r="VLP33" s="1"/>
      <c r="VLQ33" s="9"/>
      <c r="VLR33" s="9"/>
      <c r="VLS33" s="9"/>
      <c r="VLT33" s="9"/>
      <c r="VLU33" s="9"/>
      <c r="VLV33" s="9"/>
      <c r="VLW33" s="9"/>
      <c r="VLX33" s="9"/>
      <c r="VLY33" s="9"/>
      <c r="VLZ33" s="9"/>
      <c r="VMA33" s="10"/>
      <c r="VMB33" s="13"/>
      <c r="VMC33" s="10"/>
      <c r="VMD33" s="24"/>
      <c r="VME33" s="25"/>
      <c r="VMF33" s="1"/>
      <c r="VMG33" s="9"/>
      <c r="VMH33" s="9"/>
      <c r="VMI33" s="9"/>
      <c r="VMJ33" s="9"/>
      <c r="VMK33" s="9"/>
      <c r="VML33" s="9"/>
      <c r="VMM33" s="9"/>
      <c r="VMN33" s="9"/>
      <c r="VMO33" s="9"/>
      <c r="VMP33" s="9"/>
      <c r="VMQ33" s="10"/>
      <c r="VMR33" s="13"/>
      <c r="VMS33" s="10"/>
      <c r="VMT33" s="24"/>
      <c r="VMU33" s="25"/>
      <c r="VMV33" s="1"/>
      <c r="VMW33" s="9"/>
      <c r="VMX33" s="9"/>
      <c r="VMY33" s="9"/>
      <c r="VMZ33" s="9"/>
      <c r="VNA33" s="9"/>
      <c r="VNB33" s="9"/>
      <c r="VNC33" s="9"/>
      <c r="VND33" s="9"/>
      <c r="VNE33" s="9"/>
      <c r="VNF33" s="9"/>
      <c r="VNG33" s="10"/>
      <c r="VNH33" s="13"/>
      <c r="VNI33" s="10"/>
      <c r="VNJ33" s="24"/>
      <c r="VNK33" s="25"/>
      <c r="VNL33" s="1"/>
      <c r="VNM33" s="9"/>
      <c r="VNN33" s="9"/>
      <c r="VNO33" s="9"/>
      <c r="VNP33" s="9"/>
      <c r="VNQ33" s="9"/>
      <c r="VNR33" s="9"/>
      <c r="VNS33" s="9"/>
      <c r="VNT33" s="9"/>
      <c r="VNU33" s="9"/>
      <c r="VNV33" s="9"/>
      <c r="VNW33" s="10"/>
      <c r="VNX33" s="13"/>
      <c r="VNY33" s="10"/>
      <c r="VNZ33" s="24"/>
      <c r="VOA33" s="25"/>
      <c r="VOB33" s="1"/>
      <c r="VOC33" s="9"/>
      <c r="VOD33" s="9"/>
      <c r="VOE33" s="9"/>
      <c r="VOF33" s="9"/>
      <c r="VOG33" s="9"/>
      <c r="VOH33" s="9"/>
      <c r="VOI33" s="9"/>
      <c r="VOJ33" s="9"/>
      <c r="VOK33" s="9"/>
      <c r="VOL33" s="9"/>
      <c r="VOM33" s="10"/>
      <c r="VON33" s="13"/>
      <c r="VOO33" s="10"/>
      <c r="VOP33" s="24"/>
      <c r="VOQ33" s="25"/>
      <c r="VOR33" s="1"/>
      <c r="VOS33" s="9"/>
      <c r="VOT33" s="9"/>
      <c r="VOU33" s="9"/>
      <c r="VOV33" s="9"/>
      <c r="VOW33" s="9"/>
      <c r="VOX33" s="9"/>
      <c r="VOY33" s="9"/>
      <c r="VOZ33" s="9"/>
      <c r="VPA33" s="9"/>
      <c r="VPB33" s="9"/>
      <c r="VPC33" s="10"/>
      <c r="VPD33" s="13"/>
      <c r="VPE33" s="10"/>
      <c r="VPF33" s="24"/>
      <c r="VPG33" s="25"/>
      <c r="VPH33" s="1"/>
      <c r="VPI33" s="9"/>
      <c r="VPJ33" s="9"/>
      <c r="VPK33" s="9"/>
      <c r="VPL33" s="9"/>
      <c r="VPM33" s="9"/>
      <c r="VPN33" s="9"/>
      <c r="VPO33" s="9"/>
      <c r="VPP33" s="9"/>
      <c r="VPQ33" s="9"/>
      <c r="VPR33" s="9"/>
      <c r="VPS33" s="10"/>
      <c r="VPT33" s="13"/>
      <c r="VPU33" s="10"/>
      <c r="VPV33" s="24"/>
      <c r="VPW33" s="25"/>
      <c r="VPX33" s="1"/>
      <c r="VPY33" s="9"/>
      <c r="VPZ33" s="9"/>
      <c r="VQA33" s="9"/>
      <c r="VQB33" s="9"/>
      <c r="VQC33" s="9"/>
      <c r="VQD33" s="9"/>
      <c r="VQE33" s="9"/>
      <c r="VQF33" s="9"/>
      <c r="VQG33" s="9"/>
      <c r="VQH33" s="9"/>
      <c r="VQI33" s="10"/>
      <c r="VQJ33" s="13"/>
      <c r="VQK33" s="10"/>
      <c r="VQL33" s="24"/>
      <c r="VQM33" s="25"/>
      <c r="VQN33" s="1"/>
      <c r="VQO33" s="9"/>
      <c r="VQP33" s="9"/>
      <c r="VQQ33" s="9"/>
      <c r="VQR33" s="9"/>
      <c r="VQS33" s="9"/>
      <c r="VQT33" s="9"/>
      <c r="VQU33" s="9"/>
      <c r="VQV33" s="9"/>
      <c r="VQW33" s="9"/>
      <c r="VQX33" s="9"/>
      <c r="VQY33" s="10"/>
      <c r="VQZ33" s="13"/>
      <c r="VRA33" s="10"/>
      <c r="VRB33" s="24"/>
      <c r="VRC33" s="25"/>
      <c r="VRD33" s="1"/>
      <c r="VRE33" s="9"/>
      <c r="VRF33" s="9"/>
      <c r="VRG33" s="9"/>
      <c r="VRH33" s="9"/>
      <c r="VRI33" s="9"/>
      <c r="VRJ33" s="9"/>
      <c r="VRK33" s="9"/>
      <c r="VRL33" s="9"/>
      <c r="VRM33" s="9"/>
      <c r="VRN33" s="9"/>
      <c r="VRO33" s="10"/>
      <c r="VRP33" s="13"/>
      <c r="VRQ33" s="10"/>
      <c r="VRR33" s="24"/>
      <c r="VRS33" s="25"/>
      <c r="VRT33" s="1"/>
      <c r="VRU33" s="9"/>
      <c r="VRV33" s="9"/>
      <c r="VRW33" s="9"/>
      <c r="VRX33" s="9"/>
      <c r="VRY33" s="9"/>
      <c r="VRZ33" s="9"/>
      <c r="VSA33" s="9"/>
      <c r="VSB33" s="9"/>
      <c r="VSC33" s="9"/>
      <c r="VSD33" s="9"/>
      <c r="VSE33" s="10"/>
      <c r="VSF33" s="13"/>
      <c r="VSG33" s="10"/>
      <c r="VSH33" s="24"/>
      <c r="VSI33" s="25"/>
      <c r="VSJ33" s="1"/>
      <c r="VSK33" s="9"/>
      <c r="VSL33" s="9"/>
      <c r="VSM33" s="9"/>
      <c r="VSN33" s="9"/>
      <c r="VSO33" s="9"/>
      <c r="VSP33" s="9"/>
      <c r="VSQ33" s="9"/>
      <c r="VSR33" s="9"/>
      <c r="VSS33" s="9"/>
      <c r="VST33" s="9"/>
      <c r="VSU33" s="10"/>
      <c r="VSV33" s="13"/>
      <c r="VSW33" s="10"/>
      <c r="VSX33" s="24"/>
      <c r="VSY33" s="25"/>
      <c r="VSZ33" s="1"/>
      <c r="VTA33" s="9"/>
      <c r="VTB33" s="9"/>
      <c r="VTC33" s="9"/>
      <c r="VTD33" s="9"/>
      <c r="VTE33" s="9"/>
      <c r="VTF33" s="9"/>
      <c r="VTG33" s="9"/>
      <c r="VTH33" s="9"/>
      <c r="VTI33" s="9"/>
      <c r="VTJ33" s="9"/>
      <c r="VTK33" s="10"/>
      <c r="VTL33" s="13"/>
      <c r="VTM33" s="10"/>
      <c r="VTN33" s="24"/>
      <c r="VTO33" s="25"/>
      <c r="VTP33" s="1"/>
      <c r="VTQ33" s="9"/>
      <c r="VTR33" s="9"/>
      <c r="VTS33" s="9"/>
      <c r="VTT33" s="9"/>
      <c r="VTU33" s="9"/>
      <c r="VTV33" s="9"/>
      <c r="VTW33" s="9"/>
      <c r="VTX33" s="9"/>
      <c r="VTY33" s="9"/>
      <c r="VTZ33" s="9"/>
      <c r="VUA33" s="10"/>
      <c r="VUB33" s="13"/>
      <c r="VUC33" s="10"/>
      <c r="VUD33" s="24"/>
      <c r="VUE33" s="25"/>
      <c r="VUF33" s="1"/>
      <c r="VUG33" s="9"/>
      <c r="VUH33" s="9"/>
      <c r="VUI33" s="9"/>
      <c r="VUJ33" s="9"/>
      <c r="VUK33" s="9"/>
      <c r="VUL33" s="9"/>
      <c r="VUM33" s="9"/>
      <c r="VUN33" s="9"/>
      <c r="VUO33" s="9"/>
      <c r="VUP33" s="9"/>
      <c r="VUQ33" s="10"/>
      <c r="VUR33" s="13"/>
      <c r="VUS33" s="10"/>
      <c r="VUT33" s="24"/>
      <c r="VUU33" s="25"/>
      <c r="VUV33" s="1"/>
      <c r="VUW33" s="9"/>
      <c r="VUX33" s="9"/>
      <c r="VUY33" s="9"/>
      <c r="VUZ33" s="9"/>
      <c r="VVA33" s="9"/>
      <c r="VVB33" s="9"/>
      <c r="VVC33" s="9"/>
      <c r="VVD33" s="9"/>
      <c r="VVE33" s="9"/>
      <c r="VVF33" s="9"/>
      <c r="VVG33" s="10"/>
      <c r="VVH33" s="13"/>
      <c r="VVI33" s="10"/>
      <c r="VVJ33" s="24"/>
      <c r="VVK33" s="25"/>
      <c r="VVL33" s="1"/>
      <c r="VVM33" s="9"/>
      <c r="VVN33" s="9"/>
      <c r="VVO33" s="9"/>
      <c r="VVP33" s="9"/>
      <c r="VVQ33" s="9"/>
      <c r="VVR33" s="9"/>
      <c r="VVS33" s="9"/>
      <c r="VVT33" s="9"/>
      <c r="VVU33" s="9"/>
      <c r="VVV33" s="9"/>
      <c r="VVW33" s="10"/>
      <c r="VVX33" s="13"/>
      <c r="VVY33" s="10"/>
      <c r="VVZ33" s="24"/>
      <c r="VWA33" s="25"/>
      <c r="VWB33" s="1"/>
      <c r="VWC33" s="9"/>
      <c r="VWD33" s="9"/>
      <c r="VWE33" s="9"/>
      <c r="VWF33" s="9"/>
      <c r="VWG33" s="9"/>
      <c r="VWH33" s="9"/>
      <c r="VWI33" s="9"/>
      <c r="VWJ33" s="9"/>
      <c r="VWK33" s="9"/>
      <c r="VWL33" s="9"/>
      <c r="VWM33" s="10"/>
      <c r="VWN33" s="13"/>
      <c r="VWO33" s="10"/>
      <c r="VWP33" s="24"/>
      <c r="VWQ33" s="25"/>
      <c r="VWR33" s="1"/>
      <c r="VWS33" s="9"/>
      <c r="VWT33" s="9"/>
      <c r="VWU33" s="9"/>
      <c r="VWV33" s="9"/>
      <c r="VWW33" s="9"/>
      <c r="VWX33" s="9"/>
      <c r="VWY33" s="9"/>
      <c r="VWZ33" s="9"/>
      <c r="VXA33" s="9"/>
      <c r="VXB33" s="9"/>
      <c r="VXC33" s="10"/>
      <c r="VXD33" s="13"/>
      <c r="VXE33" s="10"/>
      <c r="VXF33" s="24"/>
      <c r="VXG33" s="25"/>
      <c r="VXH33" s="1"/>
      <c r="VXI33" s="9"/>
      <c r="VXJ33" s="9"/>
      <c r="VXK33" s="9"/>
      <c r="VXL33" s="9"/>
      <c r="VXM33" s="9"/>
      <c r="VXN33" s="9"/>
      <c r="VXO33" s="9"/>
      <c r="VXP33" s="9"/>
      <c r="VXQ33" s="9"/>
      <c r="VXR33" s="9"/>
      <c r="VXS33" s="10"/>
      <c r="VXT33" s="13"/>
      <c r="VXU33" s="10"/>
      <c r="VXV33" s="24"/>
      <c r="VXW33" s="25"/>
      <c r="VXX33" s="1"/>
      <c r="VXY33" s="9"/>
      <c r="VXZ33" s="9"/>
      <c r="VYA33" s="9"/>
      <c r="VYB33" s="9"/>
      <c r="VYC33" s="9"/>
      <c r="VYD33" s="9"/>
      <c r="VYE33" s="9"/>
      <c r="VYF33" s="9"/>
      <c r="VYG33" s="9"/>
      <c r="VYH33" s="9"/>
      <c r="VYI33" s="10"/>
      <c r="VYJ33" s="13"/>
      <c r="VYK33" s="10"/>
      <c r="VYL33" s="24"/>
      <c r="VYM33" s="25"/>
      <c r="VYN33" s="1"/>
      <c r="VYO33" s="9"/>
      <c r="VYP33" s="9"/>
      <c r="VYQ33" s="9"/>
      <c r="VYR33" s="9"/>
      <c r="VYS33" s="9"/>
      <c r="VYT33" s="9"/>
      <c r="VYU33" s="9"/>
      <c r="VYV33" s="9"/>
      <c r="VYW33" s="9"/>
      <c r="VYX33" s="9"/>
      <c r="VYY33" s="10"/>
      <c r="VYZ33" s="13"/>
      <c r="VZA33" s="10"/>
      <c r="VZB33" s="24"/>
      <c r="VZC33" s="25"/>
      <c r="VZD33" s="1"/>
      <c r="VZE33" s="9"/>
      <c r="VZF33" s="9"/>
      <c r="VZG33" s="9"/>
      <c r="VZH33" s="9"/>
      <c r="VZI33" s="9"/>
      <c r="VZJ33" s="9"/>
      <c r="VZK33" s="9"/>
      <c r="VZL33" s="9"/>
      <c r="VZM33" s="9"/>
      <c r="VZN33" s="9"/>
      <c r="VZO33" s="10"/>
      <c r="VZP33" s="13"/>
      <c r="VZQ33" s="10"/>
      <c r="VZR33" s="24"/>
      <c r="VZS33" s="25"/>
      <c r="VZT33" s="1"/>
      <c r="VZU33" s="9"/>
      <c r="VZV33" s="9"/>
      <c r="VZW33" s="9"/>
      <c r="VZX33" s="9"/>
      <c r="VZY33" s="9"/>
      <c r="VZZ33" s="9"/>
      <c r="WAA33" s="9"/>
      <c r="WAB33" s="9"/>
      <c r="WAC33" s="9"/>
      <c r="WAD33" s="9"/>
      <c r="WAE33" s="10"/>
      <c r="WAF33" s="13"/>
      <c r="WAG33" s="10"/>
      <c r="WAH33" s="24"/>
      <c r="WAI33" s="25"/>
      <c r="WAJ33" s="1"/>
      <c r="WAK33" s="9"/>
      <c r="WAL33" s="9"/>
      <c r="WAM33" s="9"/>
      <c r="WAN33" s="9"/>
      <c r="WAO33" s="9"/>
      <c r="WAP33" s="9"/>
      <c r="WAQ33" s="9"/>
      <c r="WAR33" s="9"/>
      <c r="WAS33" s="9"/>
      <c r="WAT33" s="9"/>
      <c r="WAU33" s="10"/>
      <c r="WAV33" s="13"/>
      <c r="WAW33" s="10"/>
      <c r="WAX33" s="24"/>
      <c r="WAY33" s="25"/>
      <c r="WAZ33" s="1"/>
      <c r="WBA33" s="9"/>
      <c r="WBB33" s="9"/>
      <c r="WBC33" s="9"/>
      <c r="WBD33" s="9"/>
      <c r="WBE33" s="9"/>
      <c r="WBF33" s="9"/>
      <c r="WBG33" s="9"/>
      <c r="WBH33" s="9"/>
      <c r="WBI33" s="9"/>
      <c r="WBJ33" s="9"/>
      <c r="WBK33" s="10"/>
      <c r="WBL33" s="13"/>
      <c r="WBM33" s="10"/>
      <c r="WBN33" s="24"/>
      <c r="WBO33" s="25"/>
      <c r="WBP33" s="1"/>
      <c r="WBQ33" s="9"/>
      <c r="WBR33" s="9"/>
      <c r="WBS33" s="9"/>
      <c r="WBT33" s="9"/>
      <c r="WBU33" s="9"/>
      <c r="WBV33" s="9"/>
      <c r="WBW33" s="9"/>
      <c r="WBX33" s="9"/>
      <c r="WBY33" s="9"/>
      <c r="WBZ33" s="9"/>
      <c r="WCA33" s="10"/>
      <c r="WCB33" s="13"/>
      <c r="WCC33" s="10"/>
      <c r="WCD33" s="24"/>
      <c r="WCE33" s="25"/>
      <c r="WCF33" s="1"/>
      <c r="WCG33" s="9"/>
      <c r="WCH33" s="9"/>
      <c r="WCI33" s="9"/>
      <c r="WCJ33" s="9"/>
      <c r="WCK33" s="9"/>
      <c r="WCL33" s="9"/>
      <c r="WCM33" s="9"/>
      <c r="WCN33" s="9"/>
      <c r="WCO33" s="9"/>
      <c r="WCP33" s="9"/>
      <c r="WCQ33" s="10"/>
      <c r="WCR33" s="13"/>
      <c r="WCS33" s="10"/>
      <c r="WCT33" s="24"/>
      <c r="WCU33" s="25"/>
      <c r="WCV33" s="1"/>
      <c r="WCW33" s="9"/>
      <c r="WCX33" s="9"/>
      <c r="WCY33" s="9"/>
      <c r="WCZ33" s="9"/>
      <c r="WDA33" s="9"/>
      <c r="WDB33" s="9"/>
      <c r="WDC33" s="9"/>
      <c r="WDD33" s="9"/>
      <c r="WDE33" s="9"/>
      <c r="WDF33" s="9"/>
      <c r="WDG33" s="10"/>
      <c r="WDH33" s="13"/>
      <c r="WDI33" s="10"/>
      <c r="WDJ33" s="24"/>
      <c r="WDK33" s="25"/>
      <c r="WDL33" s="1"/>
      <c r="WDM33" s="9"/>
      <c r="WDN33" s="9"/>
      <c r="WDO33" s="9"/>
      <c r="WDP33" s="9"/>
      <c r="WDQ33" s="9"/>
      <c r="WDR33" s="9"/>
      <c r="WDS33" s="9"/>
      <c r="WDT33" s="9"/>
      <c r="WDU33" s="9"/>
      <c r="WDV33" s="9"/>
      <c r="WDW33" s="10"/>
      <c r="WDX33" s="13"/>
      <c r="WDY33" s="10"/>
      <c r="WDZ33" s="24"/>
      <c r="WEA33" s="25"/>
      <c r="WEB33" s="1"/>
      <c r="WEC33" s="9"/>
      <c r="WED33" s="9"/>
      <c r="WEE33" s="9"/>
      <c r="WEF33" s="9"/>
      <c r="WEG33" s="9"/>
      <c r="WEH33" s="9"/>
      <c r="WEI33" s="9"/>
      <c r="WEJ33" s="9"/>
      <c r="WEK33" s="9"/>
      <c r="WEL33" s="9"/>
      <c r="WEM33" s="10"/>
      <c r="WEN33" s="13"/>
      <c r="WEO33" s="10"/>
      <c r="WEP33" s="24"/>
      <c r="WEQ33" s="25"/>
      <c r="WER33" s="1"/>
      <c r="WES33" s="9"/>
      <c r="WET33" s="9"/>
      <c r="WEU33" s="9"/>
      <c r="WEV33" s="9"/>
      <c r="WEW33" s="9"/>
      <c r="WEX33" s="9"/>
      <c r="WEY33" s="9"/>
      <c r="WEZ33" s="9"/>
      <c r="WFA33" s="9"/>
      <c r="WFB33" s="9"/>
      <c r="WFC33" s="10"/>
      <c r="WFD33" s="13"/>
      <c r="WFE33" s="10"/>
      <c r="WFF33" s="24"/>
      <c r="WFG33" s="25"/>
      <c r="WFH33" s="1"/>
      <c r="WFI33" s="9"/>
      <c r="WFJ33" s="9"/>
      <c r="WFK33" s="9"/>
      <c r="WFL33" s="9"/>
      <c r="WFM33" s="9"/>
      <c r="WFN33" s="9"/>
      <c r="WFO33" s="9"/>
      <c r="WFP33" s="9"/>
      <c r="WFQ33" s="9"/>
      <c r="WFR33" s="9"/>
      <c r="WFS33" s="10"/>
      <c r="WFT33" s="13"/>
      <c r="WFU33" s="10"/>
      <c r="WFV33" s="24"/>
      <c r="WFW33" s="25"/>
      <c r="WFX33" s="1"/>
      <c r="WFY33" s="9"/>
      <c r="WFZ33" s="9"/>
      <c r="WGA33" s="9"/>
      <c r="WGB33" s="9"/>
      <c r="WGC33" s="9"/>
      <c r="WGD33" s="9"/>
      <c r="WGE33" s="9"/>
      <c r="WGF33" s="9"/>
      <c r="WGG33" s="9"/>
      <c r="WGH33" s="9"/>
      <c r="WGI33" s="10"/>
      <c r="WGJ33" s="13"/>
      <c r="WGK33" s="10"/>
      <c r="WGL33" s="24"/>
      <c r="WGM33" s="25"/>
      <c r="WGN33" s="1"/>
      <c r="WGO33" s="9"/>
      <c r="WGP33" s="9"/>
      <c r="WGQ33" s="9"/>
      <c r="WGR33" s="9"/>
      <c r="WGS33" s="9"/>
      <c r="WGT33" s="9"/>
      <c r="WGU33" s="9"/>
      <c r="WGV33" s="9"/>
      <c r="WGW33" s="9"/>
      <c r="WGX33" s="9"/>
      <c r="WGY33" s="10"/>
      <c r="WGZ33" s="13"/>
      <c r="WHA33" s="10"/>
      <c r="WHB33" s="24"/>
      <c r="WHC33" s="25"/>
      <c r="WHD33" s="1"/>
      <c r="WHE33" s="9"/>
      <c r="WHF33" s="9"/>
      <c r="WHG33" s="9"/>
      <c r="WHH33" s="9"/>
      <c r="WHI33" s="9"/>
      <c r="WHJ33" s="9"/>
      <c r="WHK33" s="9"/>
      <c r="WHL33" s="9"/>
      <c r="WHM33" s="9"/>
      <c r="WHN33" s="9"/>
      <c r="WHO33" s="10"/>
      <c r="WHP33" s="13"/>
      <c r="WHQ33" s="10"/>
      <c r="WHR33" s="24"/>
      <c r="WHS33" s="25"/>
      <c r="WHT33" s="1"/>
      <c r="WHU33" s="9"/>
      <c r="WHV33" s="9"/>
      <c r="WHW33" s="9"/>
      <c r="WHX33" s="9"/>
      <c r="WHY33" s="9"/>
      <c r="WHZ33" s="9"/>
      <c r="WIA33" s="9"/>
      <c r="WIB33" s="9"/>
      <c r="WIC33" s="9"/>
      <c r="WID33" s="9"/>
      <c r="WIE33" s="10"/>
      <c r="WIF33" s="13"/>
      <c r="WIG33" s="10"/>
      <c r="WIH33" s="24"/>
      <c r="WII33" s="25"/>
      <c r="WIJ33" s="1"/>
      <c r="WIK33" s="9"/>
      <c r="WIL33" s="9"/>
      <c r="WIM33" s="9"/>
      <c r="WIN33" s="9"/>
      <c r="WIO33" s="9"/>
      <c r="WIP33" s="9"/>
      <c r="WIQ33" s="9"/>
      <c r="WIR33" s="9"/>
      <c r="WIS33" s="9"/>
      <c r="WIT33" s="9"/>
      <c r="WIU33" s="10"/>
      <c r="WIV33" s="13"/>
      <c r="WIW33" s="10"/>
      <c r="WIX33" s="24"/>
      <c r="WIY33" s="25"/>
      <c r="WIZ33" s="1"/>
      <c r="WJA33" s="9"/>
      <c r="WJB33" s="9"/>
      <c r="WJC33" s="9"/>
      <c r="WJD33" s="9"/>
      <c r="WJE33" s="9"/>
      <c r="WJF33" s="9"/>
      <c r="WJG33" s="9"/>
      <c r="WJH33" s="9"/>
      <c r="WJI33" s="9"/>
      <c r="WJJ33" s="9"/>
      <c r="WJK33" s="10"/>
      <c r="WJL33" s="13"/>
      <c r="WJM33" s="10"/>
      <c r="WJN33" s="24"/>
      <c r="WJO33" s="25"/>
      <c r="WJP33" s="1"/>
      <c r="WJQ33" s="9"/>
      <c r="WJR33" s="9"/>
      <c r="WJS33" s="9"/>
      <c r="WJT33" s="9"/>
      <c r="WJU33" s="9"/>
      <c r="WJV33" s="9"/>
      <c r="WJW33" s="9"/>
      <c r="WJX33" s="9"/>
      <c r="WJY33" s="9"/>
      <c r="WJZ33" s="9"/>
      <c r="WKA33" s="10"/>
      <c r="WKB33" s="13"/>
      <c r="WKC33" s="10"/>
      <c r="WKD33" s="24"/>
      <c r="WKE33" s="25"/>
      <c r="WKF33" s="1"/>
      <c r="WKG33" s="9"/>
      <c r="WKH33" s="9"/>
      <c r="WKI33" s="9"/>
      <c r="WKJ33" s="9"/>
      <c r="WKK33" s="9"/>
      <c r="WKL33" s="9"/>
      <c r="WKM33" s="9"/>
      <c r="WKN33" s="9"/>
      <c r="WKO33" s="9"/>
      <c r="WKP33" s="9"/>
      <c r="WKQ33" s="10"/>
      <c r="WKR33" s="13"/>
      <c r="WKS33" s="10"/>
      <c r="WKT33" s="24"/>
      <c r="WKU33" s="25"/>
      <c r="WKV33" s="1"/>
      <c r="WKW33" s="9"/>
      <c r="WKX33" s="9"/>
      <c r="WKY33" s="9"/>
      <c r="WKZ33" s="9"/>
      <c r="WLA33" s="9"/>
      <c r="WLB33" s="9"/>
      <c r="WLC33" s="9"/>
      <c r="WLD33" s="9"/>
      <c r="WLE33" s="9"/>
      <c r="WLF33" s="9"/>
      <c r="WLG33" s="10"/>
      <c r="WLH33" s="13"/>
      <c r="WLI33" s="10"/>
      <c r="WLJ33" s="24"/>
      <c r="WLK33" s="25"/>
      <c r="WLL33" s="1"/>
      <c r="WLM33" s="9"/>
      <c r="WLN33" s="9"/>
      <c r="WLO33" s="9"/>
      <c r="WLP33" s="9"/>
      <c r="WLQ33" s="9"/>
      <c r="WLR33" s="9"/>
      <c r="WLS33" s="9"/>
      <c r="WLT33" s="9"/>
      <c r="WLU33" s="9"/>
      <c r="WLV33" s="9"/>
      <c r="WLW33" s="10"/>
      <c r="WLX33" s="13"/>
      <c r="WLY33" s="10"/>
      <c r="WLZ33" s="24"/>
      <c r="WMA33" s="25"/>
      <c r="WMB33" s="1"/>
      <c r="WMC33" s="9"/>
      <c r="WMD33" s="9"/>
      <c r="WME33" s="9"/>
      <c r="WMF33" s="9"/>
      <c r="WMG33" s="9"/>
      <c r="WMH33" s="9"/>
      <c r="WMI33" s="9"/>
      <c r="WMJ33" s="9"/>
      <c r="WMK33" s="9"/>
      <c r="WML33" s="9"/>
      <c r="WMM33" s="10"/>
      <c r="WMN33" s="13"/>
      <c r="WMO33" s="10"/>
      <c r="WMP33" s="24"/>
      <c r="WMQ33" s="25"/>
      <c r="WMR33" s="1"/>
      <c r="WMS33" s="9"/>
      <c r="WMT33" s="9"/>
      <c r="WMU33" s="9"/>
      <c r="WMV33" s="9"/>
      <c r="WMW33" s="9"/>
      <c r="WMX33" s="9"/>
      <c r="WMY33" s="9"/>
      <c r="WMZ33" s="9"/>
      <c r="WNA33" s="9"/>
      <c r="WNB33" s="9"/>
      <c r="WNC33" s="10"/>
      <c r="WND33" s="13"/>
      <c r="WNE33" s="10"/>
      <c r="WNF33" s="24"/>
      <c r="WNG33" s="25"/>
      <c r="WNH33" s="1"/>
      <c r="WNI33" s="9"/>
      <c r="WNJ33" s="9"/>
      <c r="WNK33" s="9"/>
      <c r="WNL33" s="9"/>
      <c r="WNM33" s="9"/>
      <c r="WNN33" s="9"/>
      <c r="WNO33" s="9"/>
      <c r="WNP33" s="9"/>
      <c r="WNQ33" s="9"/>
      <c r="WNR33" s="9"/>
      <c r="WNS33" s="10"/>
      <c r="WNT33" s="13"/>
      <c r="WNU33" s="10"/>
      <c r="WNV33" s="24"/>
      <c r="WNW33" s="25"/>
      <c r="WNX33" s="1"/>
      <c r="WNY33" s="9"/>
      <c r="WNZ33" s="9"/>
      <c r="WOA33" s="9"/>
      <c r="WOB33" s="9"/>
      <c r="WOC33" s="9"/>
      <c r="WOD33" s="9"/>
      <c r="WOE33" s="9"/>
      <c r="WOF33" s="9"/>
      <c r="WOG33" s="9"/>
      <c r="WOH33" s="9"/>
      <c r="WOI33" s="10"/>
      <c r="WOJ33" s="13"/>
      <c r="WOK33" s="10"/>
      <c r="WOL33" s="24"/>
      <c r="WOM33" s="25"/>
      <c r="WON33" s="1"/>
      <c r="WOO33" s="9"/>
      <c r="WOP33" s="9"/>
      <c r="WOQ33" s="9"/>
      <c r="WOR33" s="9"/>
      <c r="WOS33" s="9"/>
      <c r="WOT33" s="9"/>
      <c r="WOU33" s="9"/>
      <c r="WOV33" s="9"/>
      <c r="WOW33" s="9"/>
      <c r="WOX33" s="9"/>
      <c r="WOY33" s="10"/>
      <c r="WOZ33" s="13"/>
      <c r="WPA33" s="10"/>
      <c r="WPB33" s="24"/>
      <c r="WPC33" s="25"/>
      <c r="WPD33" s="1"/>
      <c r="WPE33" s="9"/>
      <c r="WPF33" s="9"/>
      <c r="WPG33" s="9"/>
      <c r="WPH33" s="9"/>
      <c r="WPI33" s="9"/>
      <c r="WPJ33" s="9"/>
      <c r="WPK33" s="9"/>
      <c r="WPL33" s="9"/>
      <c r="WPM33" s="9"/>
      <c r="WPN33" s="9"/>
      <c r="WPO33" s="10"/>
      <c r="WPP33" s="13"/>
      <c r="WPQ33" s="10"/>
      <c r="WPR33" s="24"/>
      <c r="WPS33" s="25"/>
      <c r="WPT33" s="1"/>
      <c r="WPU33" s="9"/>
      <c r="WPV33" s="9"/>
      <c r="WPW33" s="9"/>
      <c r="WPX33" s="9"/>
      <c r="WPY33" s="9"/>
      <c r="WPZ33" s="9"/>
      <c r="WQA33" s="9"/>
      <c r="WQB33" s="9"/>
      <c r="WQC33" s="9"/>
      <c r="WQD33" s="9"/>
      <c r="WQE33" s="10"/>
      <c r="WQF33" s="13"/>
      <c r="WQG33" s="10"/>
      <c r="WQH33" s="24"/>
      <c r="WQI33" s="25"/>
      <c r="WQJ33" s="1"/>
      <c r="WQK33" s="9"/>
      <c r="WQL33" s="9"/>
      <c r="WQM33" s="9"/>
      <c r="WQN33" s="9"/>
      <c r="WQO33" s="9"/>
      <c r="WQP33" s="9"/>
      <c r="WQQ33" s="9"/>
      <c r="WQR33" s="9"/>
      <c r="WQS33" s="9"/>
      <c r="WQT33" s="9"/>
      <c r="WQU33" s="10"/>
      <c r="WQV33" s="13"/>
      <c r="WQW33" s="10"/>
      <c r="WQX33" s="24"/>
      <c r="WQY33" s="25"/>
      <c r="WQZ33" s="1"/>
      <c r="WRA33" s="9"/>
      <c r="WRB33" s="9"/>
      <c r="WRC33" s="9"/>
      <c r="WRD33" s="9"/>
      <c r="WRE33" s="9"/>
      <c r="WRF33" s="9"/>
      <c r="WRG33" s="9"/>
      <c r="WRH33" s="9"/>
      <c r="WRI33" s="9"/>
      <c r="WRJ33" s="9"/>
      <c r="WRK33" s="10"/>
      <c r="WRL33" s="13"/>
      <c r="WRM33" s="10"/>
      <c r="WRN33" s="24"/>
      <c r="WRO33" s="25"/>
      <c r="WRP33" s="1"/>
      <c r="WRQ33" s="9"/>
      <c r="WRR33" s="9"/>
      <c r="WRS33" s="9"/>
      <c r="WRT33" s="9"/>
      <c r="WRU33" s="9"/>
      <c r="WRV33" s="9"/>
      <c r="WRW33" s="9"/>
      <c r="WRX33" s="9"/>
      <c r="WRY33" s="9"/>
      <c r="WRZ33" s="9"/>
      <c r="WSA33" s="10"/>
      <c r="WSB33" s="13"/>
      <c r="WSC33" s="10"/>
      <c r="WSD33" s="24"/>
      <c r="WSE33" s="25"/>
      <c r="WSF33" s="1"/>
      <c r="WSG33" s="9"/>
      <c r="WSH33" s="9"/>
      <c r="WSI33" s="9"/>
      <c r="WSJ33" s="9"/>
      <c r="WSK33" s="9"/>
      <c r="WSL33" s="9"/>
      <c r="WSM33" s="9"/>
      <c r="WSN33" s="9"/>
      <c r="WSO33" s="9"/>
      <c r="WSP33" s="9"/>
      <c r="WSQ33" s="10"/>
      <c r="WSR33" s="13"/>
      <c r="WSS33" s="10"/>
      <c r="WST33" s="24"/>
      <c r="WSU33" s="25"/>
      <c r="WSV33" s="1"/>
      <c r="WSW33" s="9"/>
      <c r="WSX33" s="9"/>
      <c r="WSY33" s="9"/>
      <c r="WSZ33" s="9"/>
      <c r="WTA33" s="9"/>
      <c r="WTB33" s="9"/>
      <c r="WTC33" s="9"/>
      <c r="WTD33" s="9"/>
      <c r="WTE33" s="9"/>
      <c r="WTF33" s="9"/>
      <c r="WTG33" s="10"/>
      <c r="WTH33" s="13"/>
      <c r="WTI33" s="10"/>
      <c r="WTJ33" s="24"/>
      <c r="WTK33" s="25"/>
      <c r="WTL33" s="1"/>
      <c r="WTM33" s="9"/>
      <c r="WTN33" s="9"/>
      <c r="WTO33" s="9"/>
      <c r="WTP33" s="9"/>
      <c r="WTQ33" s="9"/>
      <c r="WTR33" s="9"/>
      <c r="WTS33" s="9"/>
      <c r="WTT33" s="9"/>
      <c r="WTU33" s="9"/>
      <c r="WTV33" s="9"/>
      <c r="WTW33" s="10"/>
      <c r="WTX33" s="13"/>
      <c r="WTY33" s="10"/>
      <c r="WTZ33" s="24"/>
      <c r="WUA33" s="25"/>
      <c r="WUB33" s="1"/>
      <c r="WUC33" s="9"/>
      <c r="WUD33" s="9"/>
      <c r="WUE33" s="9"/>
      <c r="WUF33" s="9"/>
      <c r="WUG33" s="9"/>
      <c r="WUH33" s="9"/>
      <c r="WUI33" s="9"/>
      <c r="WUJ33" s="9"/>
      <c r="WUK33" s="9"/>
      <c r="WUL33" s="9"/>
      <c r="WUM33" s="10"/>
      <c r="WUN33" s="13"/>
      <c r="WUO33" s="10"/>
      <c r="WUP33" s="24"/>
      <c r="WUQ33" s="25"/>
      <c r="WUR33" s="1"/>
      <c r="WUS33" s="9"/>
      <c r="WUT33" s="9"/>
      <c r="WUU33" s="9"/>
      <c r="WUV33" s="9"/>
      <c r="WUW33" s="9"/>
      <c r="WUX33" s="9"/>
      <c r="WUY33" s="9"/>
      <c r="WUZ33" s="9"/>
      <c r="WVA33" s="9"/>
      <c r="WVB33" s="9"/>
      <c r="WVC33" s="10"/>
      <c r="WVD33" s="13"/>
      <c r="WVE33" s="10"/>
      <c r="WVF33" s="24"/>
      <c r="WVG33" s="25"/>
      <c r="WVH33" s="1"/>
      <c r="WVI33" s="9"/>
      <c r="WVJ33" s="9"/>
      <c r="WVK33" s="9"/>
      <c r="WVL33" s="9"/>
      <c r="WVM33" s="9"/>
      <c r="WVN33" s="9"/>
      <c r="WVO33" s="9"/>
      <c r="WVP33" s="9"/>
      <c r="WVQ33" s="9"/>
      <c r="WVR33" s="9"/>
      <c r="WVS33" s="10"/>
      <c r="WVT33" s="13"/>
      <c r="WVU33" s="10"/>
      <c r="WVV33" s="24"/>
      <c r="WVW33" s="25"/>
      <c r="WVX33" s="1"/>
      <c r="WVY33" s="9"/>
      <c r="WVZ33" s="9"/>
      <c r="WWA33" s="9"/>
      <c r="WWB33" s="9"/>
      <c r="WWC33" s="9"/>
      <c r="WWD33" s="9"/>
      <c r="WWE33" s="9"/>
      <c r="WWF33" s="9"/>
      <c r="WWG33" s="9"/>
      <c r="WWH33" s="9"/>
      <c r="WWI33" s="10"/>
      <c r="WWJ33" s="13"/>
      <c r="WWK33" s="10"/>
      <c r="WWL33" s="24"/>
      <c r="WWM33" s="25"/>
      <c r="WWN33" s="1"/>
      <c r="WWO33" s="9"/>
      <c r="WWP33" s="9"/>
      <c r="WWQ33" s="9"/>
      <c r="WWR33" s="9"/>
      <c r="WWS33" s="9"/>
      <c r="WWT33" s="9"/>
      <c r="WWU33" s="9"/>
      <c r="WWV33" s="9"/>
      <c r="WWW33" s="9"/>
      <c r="WWX33" s="9"/>
      <c r="WWY33" s="10"/>
      <c r="WWZ33" s="13"/>
      <c r="WXA33" s="10"/>
      <c r="WXB33" s="24"/>
      <c r="WXC33" s="25"/>
      <c r="WXD33" s="1"/>
      <c r="WXE33" s="9"/>
      <c r="WXF33" s="9"/>
      <c r="WXG33" s="9"/>
      <c r="WXH33" s="9"/>
      <c r="WXI33" s="9"/>
      <c r="WXJ33" s="9"/>
      <c r="WXK33" s="9"/>
      <c r="WXL33" s="9"/>
      <c r="WXM33" s="9"/>
      <c r="WXN33" s="9"/>
      <c r="WXO33" s="10"/>
      <c r="WXP33" s="13"/>
      <c r="WXQ33" s="10"/>
      <c r="WXR33" s="24"/>
      <c r="WXS33" s="25"/>
      <c r="WXT33" s="1"/>
      <c r="WXU33" s="9"/>
      <c r="WXV33" s="9"/>
      <c r="WXW33" s="9"/>
      <c r="WXX33" s="9"/>
      <c r="WXY33" s="9"/>
      <c r="WXZ33" s="9"/>
      <c r="WYA33" s="9"/>
      <c r="WYB33" s="9"/>
      <c r="WYC33" s="9"/>
      <c r="WYD33" s="9"/>
      <c r="WYE33" s="10"/>
      <c r="WYF33" s="13"/>
      <c r="WYG33" s="10"/>
      <c r="WYH33" s="24"/>
      <c r="WYI33" s="25"/>
      <c r="WYJ33" s="1"/>
      <c r="WYK33" s="9"/>
      <c r="WYL33" s="9"/>
      <c r="WYM33" s="9"/>
      <c r="WYN33" s="9"/>
      <c r="WYO33" s="9"/>
      <c r="WYP33" s="9"/>
      <c r="WYQ33" s="9"/>
      <c r="WYR33" s="9"/>
      <c r="WYS33" s="9"/>
      <c r="WYT33" s="9"/>
      <c r="WYU33" s="10"/>
      <c r="WYV33" s="13"/>
      <c r="WYW33" s="10"/>
      <c r="WYX33" s="24"/>
      <c r="WYY33" s="25"/>
      <c r="WYZ33" s="1"/>
      <c r="WZA33" s="9"/>
      <c r="WZB33" s="9"/>
      <c r="WZC33" s="9"/>
      <c r="WZD33" s="9"/>
      <c r="WZE33" s="9"/>
      <c r="WZF33" s="9"/>
      <c r="WZG33" s="9"/>
      <c r="WZH33" s="9"/>
      <c r="WZI33" s="9"/>
      <c r="WZJ33" s="9"/>
      <c r="WZK33" s="10"/>
      <c r="WZL33" s="13"/>
      <c r="WZM33" s="10"/>
      <c r="WZN33" s="24"/>
      <c r="WZO33" s="25"/>
      <c r="WZP33" s="1"/>
      <c r="WZQ33" s="9"/>
      <c r="WZR33" s="9"/>
      <c r="WZS33" s="9"/>
      <c r="WZT33" s="9"/>
      <c r="WZU33" s="9"/>
      <c r="WZV33" s="9"/>
      <c r="WZW33" s="9"/>
      <c r="WZX33" s="9"/>
      <c r="WZY33" s="9"/>
      <c r="WZZ33" s="9"/>
      <c r="XAA33" s="10"/>
      <c r="XAB33" s="13"/>
      <c r="XAC33" s="10"/>
      <c r="XAD33" s="24"/>
      <c r="XAE33" s="25"/>
      <c r="XAF33" s="1"/>
      <c r="XAG33" s="9"/>
      <c r="XAH33" s="9"/>
      <c r="XAI33" s="9"/>
      <c r="XAJ33" s="9"/>
      <c r="XAK33" s="9"/>
      <c r="XAL33" s="9"/>
      <c r="XAM33" s="9"/>
      <c r="XAN33" s="9"/>
      <c r="XAO33" s="9"/>
      <c r="XAP33" s="9"/>
      <c r="XAQ33" s="10"/>
      <c r="XAR33" s="13"/>
      <c r="XAS33" s="10"/>
      <c r="XAT33" s="24"/>
      <c r="XAU33" s="25"/>
      <c r="XAV33" s="1"/>
      <c r="XAW33" s="9"/>
      <c r="XAX33" s="9"/>
      <c r="XAY33" s="9"/>
      <c r="XAZ33" s="9"/>
      <c r="XBA33" s="9"/>
      <c r="XBB33" s="9"/>
      <c r="XBC33" s="9"/>
      <c r="XBD33" s="9"/>
      <c r="XBE33" s="9"/>
      <c r="XBF33" s="9"/>
      <c r="XBG33" s="10"/>
      <c r="XBH33" s="13"/>
      <c r="XBI33" s="10"/>
      <c r="XBJ33" s="24"/>
      <c r="XBK33" s="25"/>
      <c r="XBL33" s="1"/>
      <c r="XBM33" s="9"/>
      <c r="XBN33" s="9"/>
      <c r="XBO33" s="9"/>
      <c r="XBP33" s="9"/>
      <c r="XBQ33" s="9"/>
      <c r="XBR33" s="9"/>
      <c r="XBS33" s="9"/>
      <c r="XBT33" s="9"/>
      <c r="XBU33" s="9"/>
      <c r="XBV33" s="9"/>
      <c r="XBW33" s="10"/>
      <c r="XBX33" s="13"/>
      <c r="XBY33" s="10"/>
      <c r="XBZ33" s="24"/>
      <c r="XCA33" s="25"/>
    </row>
    <row r="34" spans="1:16303" ht="15.75" x14ac:dyDescent="0.2">
      <c r="A34" s="12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0"/>
      <c r="W34" s="12"/>
      <c r="X34" s="10"/>
      <c r="Y34" s="12"/>
      <c r="Z34" s="11"/>
    </row>
    <row r="35" spans="1:16303" ht="18.75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Z35" s="5"/>
    </row>
    <row r="36" spans="1:16303" ht="18.75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Z36" s="5"/>
    </row>
    <row r="37" spans="1:16303" ht="18.75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16303" ht="18.75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16303" ht="18.75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16303" ht="18.75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16303" ht="18.75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16303" ht="15" x14ac:dyDescent="0.2">
      <c r="AA42" s="5"/>
      <c r="AB42" s="5"/>
      <c r="AC42" s="5"/>
      <c r="AX42" s="21"/>
      <c r="AY42" s="21"/>
      <c r="AZ42" s="21"/>
      <c r="BA42" s="21"/>
      <c r="BB42" s="21"/>
    </row>
    <row r="43" spans="1:16303" ht="15" x14ac:dyDescent="0.2">
      <c r="AA43" s="5"/>
      <c r="AB43" s="5"/>
      <c r="AC43" s="5"/>
      <c r="AD43" s="20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</row>
    <row r="44" spans="1:16303" ht="15" x14ac:dyDescent="0.2">
      <c r="AA44" s="5"/>
      <c r="AB44" s="5"/>
      <c r="AC44" s="5"/>
      <c r="AD44" s="20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</row>
    <row r="45" spans="1:16303" ht="15" x14ac:dyDescent="0.2">
      <c r="AA45" s="5"/>
      <c r="AB45" s="5"/>
      <c r="AC45" s="5"/>
      <c r="AD45" s="20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</row>
    <row r="46" spans="1:16303" ht="16.5" customHeight="1" x14ac:dyDescent="0.2">
      <c r="AA46" s="5"/>
      <c r="AB46" s="5"/>
      <c r="AC46" s="5"/>
      <c r="AD46" s="20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</row>
    <row r="47" spans="1:16303" ht="16.5" customHeight="1" x14ac:dyDescent="0.2">
      <c r="AA47" s="5"/>
      <c r="AB47" s="5"/>
      <c r="AC47" s="5"/>
      <c r="AD47" s="20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</row>
    <row r="48" spans="1:16303" ht="16.5" customHeight="1" x14ac:dyDescent="0.2">
      <c r="AA48" s="5"/>
      <c r="AB48" s="5"/>
      <c r="AC48" s="5"/>
      <c r="AD48" s="20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</row>
    <row r="49" spans="27:54" ht="16.5" customHeight="1" x14ac:dyDescent="0.2">
      <c r="AA49" s="5"/>
      <c r="AB49" s="5"/>
      <c r="AC49" s="5"/>
      <c r="AD49" s="20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</row>
    <row r="50" spans="27:54" ht="16.5" customHeight="1" x14ac:dyDescent="0.2">
      <c r="AA50" s="5"/>
      <c r="AB50" s="5"/>
      <c r="AC50" s="5"/>
      <c r="AD50" s="20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</row>
    <row r="51" spans="27:54" ht="16.5" customHeight="1" x14ac:dyDescent="0.2">
      <c r="AA51" s="5"/>
      <c r="AB51" s="5"/>
      <c r="AC51" s="5"/>
      <c r="AD51" s="20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</row>
    <row r="52" spans="27:54" ht="16.5" customHeight="1" x14ac:dyDescent="0.2">
      <c r="AA52" s="5"/>
      <c r="AB52" s="5"/>
      <c r="AC52" s="5"/>
      <c r="AD52" s="20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</row>
    <row r="53" spans="27:54" ht="16.5" customHeight="1" x14ac:dyDescent="0.2">
      <c r="AA53" s="5"/>
      <c r="AB53" s="5"/>
      <c r="AC53" s="5"/>
      <c r="AD53" s="5"/>
    </row>
    <row r="54" spans="27:54" ht="15" x14ac:dyDescent="0.2">
      <c r="AA54" s="5"/>
      <c r="AB54" s="5"/>
      <c r="AC54" s="5"/>
      <c r="AD54" s="5"/>
    </row>
    <row r="55" spans="27:54" ht="15" x14ac:dyDescent="0.2">
      <c r="AA55" s="5"/>
      <c r="AB55" s="5"/>
      <c r="AC55" s="5"/>
      <c r="AD55" s="5"/>
    </row>
  </sheetData>
  <sortState ref="A5:U27">
    <sortCondition descending="1" ref="S5:S27"/>
  </sortState>
  <mergeCells count="11">
    <mergeCell ref="C17:AC17"/>
    <mergeCell ref="C18:AC18"/>
    <mergeCell ref="C19:AC19"/>
    <mergeCell ref="A1:AC1"/>
    <mergeCell ref="A2:AB2"/>
    <mergeCell ref="A3:A4"/>
    <mergeCell ref="B3:B4"/>
    <mergeCell ref="Q3:U3"/>
    <mergeCell ref="C3:E3"/>
    <mergeCell ref="G3:L3"/>
    <mergeCell ref="M3:P3"/>
  </mergeCells>
  <pageMargins left="0.7" right="0.7" top="0.75" bottom="0.75" header="0.3" footer="0.3"/>
  <pageSetup paperSize="9" scale="91" fitToHeight="0" orientation="landscape" r:id="rId1"/>
  <rowBreaks count="2" manualBreakCount="2">
    <brk id="24" max="15" man="1"/>
    <brk id="4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0"/>
  <sheetViews>
    <sheetView tabSelected="1" view="pageBreakPreview" topLeftCell="C7" zoomScale="148" zoomScaleNormal="100" zoomScaleSheetLayoutView="148" workbookViewId="0">
      <selection activeCell="P9" sqref="P9"/>
    </sheetView>
  </sheetViews>
  <sheetFormatPr defaultRowHeight="12.75" x14ac:dyDescent="0.2"/>
  <cols>
    <col min="1" max="1" width="5.42578125" customWidth="1"/>
    <col min="2" max="2" width="50.140625" customWidth="1"/>
    <col min="3" max="3" width="5.85546875" customWidth="1"/>
    <col min="4" max="6" width="5.7109375" customWidth="1"/>
    <col min="7" max="7" width="8.28515625" customWidth="1"/>
    <col min="8" max="9" width="5.7109375" customWidth="1"/>
    <col min="10" max="10" width="5.42578125" customWidth="1"/>
    <col min="11" max="11" width="5" customWidth="1"/>
    <col min="12" max="17" width="5.42578125" customWidth="1"/>
    <col min="18" max="18" width="6.7109375" customWidth="1"/>
    <col min="19" max="19" width="6.140625" customWidth="1"/>
    <col min="20" max="20" width="0.140625" hidden="1" customWidth="1"/>
    <col min="21" max="21" width="4.85546875" hidden="1" customWidth="1"/>
    <col min="22" max="22" width="7.42578125" hidden="1" customWidth="1"/>
    <col min="23" max="23" width="6.140625" hidden="1" customWidth="1"/>
    <col min="24" max="24" width="7.7109375" hidden="1" customWidth="1"/>
    <col min="25" max="30" width="9.140625" hidden="1" customWidth="1"/>
  </cols>
  <sheetData>
    <row r="1" spans="1:30" ht="48" customHeight="1" x14ac:dyDescent="0.2">
      <c r="A1" s="188" t="s">
        <v>70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</row>
    <row r="2" spans="1:30" ht="5.25" customHeight="1" thickBot="1" x14ac:dyDescent="0.25">
      <c r="A2" s="190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30" ht="48.75" customHeight="1" x14ac:dyDescent="0.2">
      <c r="A3" s="169" t="s">
        <v>0</v>
      </c>
      <c r="B3" s="171" t="s">
        <v>1</v>
      </c>
      <c r="C3" s="173" t="s">
        <v>4</v>
      </c>
      <c r="D3" s="174"/>
      <c r="E3" s="174"/>
      <c r="F3" s="175"/>
      <c r="G3" s="115" t="s">
        <v>48</v>
      </c>
      <c r="H3" s="173" t="s">
        <v>5</v>
      </c>
      <c r="I3" s="176"/>
      <c r="J3" s="176"/>
      <c r="K3" s="177"/>
      <c r="L3" s="173" t="s">
        <v>86</v>
      </c>
      <c r="M3" s="176"/>
      <c r="N3" s="177"/>
      <c r="O3" s="201"/>
      <c r="P3" s="202"/>
      <c r="Q3" s="202"/>
      <c r="R3" s="202"/>
      <c r="S3" s="202"/>
      <c r="T3" s="202"/>
      <c r="U3" s="203"/>
      <c r="V3" s="11"/>
      <c r="W3" s="1"/>
      <c r="X3" s="14"/>
    </row>
    <row r="4" spans="1:30" ht="161.25" customHeight="1" thickBot="1" x14ac:dyDescent="0.25">
      <c r="A4" s="192"/>
      <c r="B4" s="171"/>
      <c r="C4" s="31" t="s">
        <v>98</v>
      </c>
      <c r="D4" s="29" t="s">
        <v>99</v>
      </c>
      <c r="E4" s="29" t="s">
        <v>100</v>
      </c>
      <c r="F4" s="32" t="s">
        <v>101</v>
      </c>
      <c r="G4" s="31" t="s">
        <v>98</v>
      </c>
      <c r="H4" s="31" t="s">
        <v>65</v>
      </c>
      <c r="I4" s="29" t="s">
        <v>102</v>
      </c>
      <c r="J4" s="29" t="s">
        <v>103</v>
      </c>
      <c r="K4" s="32" t="s">
        <v>104</v>
      </c>
      <c r="L4" s="32" t="s">
        <v>104</v>
      </c>
      <c r="M4" s="29" t="s">
        <v>99</v>
      </c>
      <c r="N4" s="31" t="s">
        <v>98</v>
      </c>
      <c r="O4" s="22" t="s">
        <v>2</v>
      </c>
      <c r="P4" s="7" t="s">
        <v>6</v>
      </c>
      <c r="Q4" s="7" t="s">
        <v>7</v>
      </c>
      <c r="R4" s="2" t="s">
        <v>8</v>
      </c>
      <c r="S4" s="3" t="s">
        <v>3</v>
      </c>
      <c r="T4" s="11"/>
      <c r="U4" s="1"/>
      <c r="V4" s="11"/>
    </row>
    <row r="5" spans="1:30" ht="16.5" thickBot="1" x14ac:dyDescent="0.25">
      <c r="A5" s="30">
        <v>1</v>
      </c>
      <c r="B5" s="57" t="s">
        <v>13</v>
      </c>
      <c r="C5" s="43">
        <v>95</v>
      </c>
      <c r="D5" s="44">
        <v>96</v>
      </c>
      <c r="E5" s="44"/>
      <c r="F5" s="45">
        <v>97</v>
      </c>
      <c r="G5" s="71">
        <v>98</v>
      </c>
      <c r="H5" s="43">
        <v>97</v>
      </c>
      <c r="I5" s="44"/>
      <c r="J5" s="44">
        <v>98</v>
      </c>
      <c r="K5" s="45">
        <v>92</v>
      </c>
      <c r="L5" s="43">
        <v>92</v>
      </c>
      <c r="M5" s="44">
        <v>94</v>
      </c>
      <c r="N5" s="45">
        <v>95</v>
      </c>
      <c r="O5" s="46">
        <f t="shared" ref="O5:O11" si="0">AVERAGE(C5:N5)</f>
        <v>95.4</v>
      </c>
      <c r="P5" s="47"/>
      <c r="Q5" s="48">
        <f t="shared" ref="Q5:Q11" si="1">SUM(O5+P5)</f>
        <v>95.4</v>
      </c>
      <c r="R5" s="87" t="s">
        <v>110</v>
      </c>
      <c r="S5" s="59"/>
      <c r="W5" s="5"/>
    </row>
    <row r="6" spans="1:30" ht="16.5" thickBot="1" x14ac:dyDescent="0.25">
      <c r="A6" s="30">
        <v>2</v>
      </c>
      <c r="B6" s="57" t="s">
        <v>17</v>
      </c>
      <c r="C6" s="43">
        <v>94</v>
      </c>
      <c r="D6" s="44">
        <v>93</v>
      </c>
      <c r="E6" s="44"/>
      <c r="F6" s="45">
        <v>95</v>
      </c>
      <c r="G6" s="71">
        <v>94</v>
      </c>
      <c r="H6" s="43">
        <v>93</v>
      </c>
      <c r="I6" s="44"/>
      <c r="J6" s="44">
        <v>97</v>
      </c>
      <c r="K6" s="45">
        <v>91</v>
      </c>
      <c r="L6" s="43">
        <v>92</v>
      </c>
      <c r="M6" s="44">
        <v>91</v>
      </c>
      <c r="N6" s="45">
        <v>95</v>
      </c>
      <c r="O6" s="46">
        <f t="shared" si="0"/>
        <v>93.5</v>
      </c>
      <c r="P6" s="47"/>
      <c r="Q6" s="48">
        <f t="shared" si="1"/>
        <v>93.5</v>
      </c>
      <c r="R6" s="87" t="s">
        <v>110</v>
      </c>
      <c r="S6" s="49"/>
      <c r="T6" s="53"/>
      <c r="U6" s="53"/>
      <c r="V6" s="93"/>
      <c r="W6" s="93"/>
      <c r="X6" s="53"/>
      <c r="Y6" s="53"/>
      <c r="Z6" s="53"/>
      <c r="AA6" s="53"/>
      <c r="AB6" s="53"/>
      <c r="AC6" s="53"/>
      <c r="AD6" s="53"/>
    </row>
    <row r="7" spans="1:30" ht="16.5" thickBot="1" x14ac:dyDescent="0.3">
      <c r="A7" s="30">
        <v>3</v>
      </c>
      <c r="B7" s="57" t="s">
        <v>11</v>
      </c>
      <c r="C7" s="43">
        <v>92</v>
      </c>
      <c r="D7" s="44">
        <v>94</v>
      </c>
      <c r="E7" s="44"/>
      <c r="F7" s="45">
        <v>93</v>
      </c>
      <c r="G7" s="71">
        <v>94</v>
      </c>
      <c r="H7" s="43">
        <v>97</v>
      </c>
      <c r="I7" s="44"/>
      <c r="J7" s="44">
        <v>90</v>
      </c>
      <c r="K7" s="45">
        <v>95</v>
      </c>
      <c r="L7" s="43">
        <v>93</v>
      </c>
      <c r="M7" s="44">
        <v>90</v>
      </c>
      <c r="N7" s="45">
        <v>95</v>
      </c>
      <c r="O7" s="46">
        <f t="shared" si="0"/>
        <v>93.3</v>
      </c>
      <c r="P7" s="47"/>
      <c r="Q7" s="48">
        <f t="shared" si="1"/>
        <v>93.3</v>
      </c>
      <c r="R7" s="87" t="s">
        <v>110</v>
      </c>
      <c r="S7" s="60"/>
    </row>
    <row r="8" spans="1:30" ht="16.5" thickBot="1" x14ac:dyDescent="0.25">
      <c r="A8" s="27">
        <v>4</v>
      </c>
      <c r="B8" s="57" t="s">
        <v>12</v>
      </c>
      <c r="C8" s="43">
        <v>92</v>
      </c>
      <c r="D8" s="44">
        <v>96</v>
      </c>
      <c r="E8" s="44"/>
      <c r="F8" s="45">
        <v>97</v>
      </c>
      <c r="G8" s="71">
        <v>96</v>
      </c>
      <c r="H8" s="43">
        <v>93</v>
      </c>
      <c r="I8" s="44"/>
      <c r="J8" s="44">
        <v>93</v>
      </c>
      <c r="K8" s="45">
        <v>94</v>
      </c>
      <c r="L8" s="43">
        <v>90</v>
      </c>
      <c r="M8" s="44">
        <v>90</v>
      </c>
      <c r="N8" s="45">
        <v>90</v>
      </c>
      <c r="O8" s="46">
        <f t="shared" si="0"/>
        <v>93.1</v>
      </c>
      <c r="P8" s="59"/>
      <c r="Q8" s="48">
        <f t="shared" si="1"/>
        <v>93.1</v>
      </c>
      <c r="R8" s="87" t="s">
        <v>110</v>
      </c>
      <c r="S8" s="47"/>
    </row>
    <row r="9" spans="1:30" ht="16.5" thickBot="1" x14ac:dyDescent="0.25">
      <c r="A9" s="30">
        <v>5</v>
      </c>
      <c r="B9" s="57" t="s">
        <v>10</v>
      </c>
      <c r="C9" s="43">
        <v>91</v>
      </c>
      <c r="D9" s="44">
        <v>90</v>
      </c>
      <c r="E9" s="44"/>
      <c r="F9" s="45">
        <v>93</v>
      </c>
      <c r="G9" s="71">
        <v>94</v>
      </c>
      <c r="H9" s="43">
        <v>97</v>
      </c>
      <c r="I9" s="44"/>
      <c r="J9" s="44">
        <v>90</v>
      </c>
      <c r="K9" s="45">
        <v>92</v>
      </c>
      <c r="L9" s="43">
        <v>92</v>
      </c>
      <c r="M9" s="44">
        <v>90</v>
      </c>
      <c r="N9" s="45">
        <v>90</v>
      </c>
      <c r="O9" s="46">
        <f t="shared" si="0"/>
        <v>91.9</v>
      </c>
      <c r="P9" s="47"/>
      <c r="Q9" s="48">
        <f t="shared" si="1"/>
        <v>91.9</v>
      </c>
      <c r="R9" s="87" t="s">
        <v>110</v>
      </c>
      <c r="S9" s="49"/>
      <c r="T9" s="34"/>
      <c r="U9" s="35"/>
      <c r="V9" s="36"/>
      <c r="W9" s="37"/>
      <c r="X9" s="33"/>
      <c r="Y9" s="33"/>
      <c r="Z9" s="33"/>
      <c r="AA9" s="33"/>
      <c r="AB9" s="33"/>
    </row>
    <row r="10" spans="1:30" s="53" customFormat="1" ht="18" customHeight="1" thickBot="1" x14ac:dyDescent="0.25">
      <c r="A10" s="27">
        <v>6</v>
      </c>
      <c r="B10" s="57" t="s">
        <v>47</v>
      </c>
      <c r="C10" s="43">
        <v>90</v>
      </c>
      <c r="D10" s="44">
        <v>91</v>
      </c>
      <c r="E10" s="44"/>
      <c r="F10" s="45">
        <v>93</v>
      </c>
      <c r="G10" s="71">
        <v>94</v>
      </c>
      <c r="H10" s="43">
        <v>96</v>
      </c>
      <c r="I10" s="44"/>
      <c r="J10" s="44">
        <v>90</v>
      </c>
      <c r="K10" s="45">
        <v>92</v>
      </c>
      <c r="L10" s="43">
        <v>92</v>
      </c>
      <c r="M10" s="44">
        <v>90</v>
      </c>
      <c r="N10" s="45">
        <v>90</v>
      </c>
      <c r="O10" s="46">
        <f t="shared" si="0"/>
        <v>91.8</v>
      </c>
      <c r="P10" s="59"/>
      <c r="Q10" s="48">
        <f t="shared" si="1"/>
        <v>91.8</v>
      </c>
      <c r="R10" s="87" t="s">
        <v>110</v>
      </c>
      <c r="S10" s="100"/>
      <c r="T10" s="101"/>
      <c r="U10" s="54"/>
      <c r="V10" s="102"/>
      <c r="W10" s="93"/>
    </row>
    <row r="11" spans="1:30" ht="18" customHeight="1" x14ac:dyDescent="0.2">
      <c r="A11" s="30">
        <v>7</v>
      </c>
      <c r="B11" s="57" t="s">
        <v>18</v>
      </c>
      <c r="C11" s="43">
        <v>90</v>
      </c>
      <c r="D11" s="44">
        <v>91</v>
      </c>
      <c r="E11" s="44">
        <v>92</v>
      </c>
      <c r="F11" s="45"/>
      <c r="G11" s="71">
        <v>90</v>
      </c>
      <c r="H11" s="43">
        <v>94</v>
      </c>
      <c r="I11" s="44">
        <v>91</v>
      </c>
      <c r="J11" s="44"/>
      <c r="K11" s="45">
        <v>92</v>
      </c>
      <c r="L11" s="43">
        <v>92</v>
      </c>
      <c r="M11" s="44">
        <v>90</v>
      </c>
      <c r="N11" s="45">
        <v>90</v>
      </c>
      <c r="O11" s="46">
        <f t="shared" si="0"/>
        <v>91.2</v>
      </c>
      <c r="P11" s="52"/>
      <c r="Q11" s="48">
        <f t="shared" si="1"/>
        <v>91.2</v>
      </c>
      <c r="R11" s="87" t="s">
        <v>110</v>
      </c>
      <c r="S11" s="49"/>
      <c r="W11" s="5"/>
    </row>
    <row r="12" spans="1:30" ht="12" customHeight="1" x14ac:dyDescent="0.2"/>
    <row r="13" spans="1:30" ht="18" customHeight="1" x14ac:dyDescent="0.25">
      <c r="B13" s="16" t="s">
        <v>105</v>
      </c>
      <c r="C13" s="94" t="s">
        <v>9</v>
      </c>
      <c r="D13" s="94"/>
      <c r="E13" s="94"/>
      <c r="F13" s="94"/>
      <c r="G13" s="94"/>
      <c r="H13" s="94"/>
      <c r="I13" s="95"/>
      <c r="J13" s="95"/>
      <c r="K13" s="95"/>
      <c r="L13" s="95"/>
      <c r="M13" s="95"/>
      <c r="N13" s="96"/>
      <c r="O13" s="96"/>
      <c r="P13" s="97"/>
      <c r="Q13" s="98"/>
      <c r="R13" s="98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</row>
    <row r="14" spans="1:30" ht="15.75" customHeight="1" x14ac:dyDescent="0.25">
      <c r="B14" s="16" t="s">
        <v>26</v>
      </c>
      <c r="C14" s="94" t="s">
        <v>51</v>
      </c>
      <c r="D14" s="94"/>
      <c r="E14" s="94"/>
      <c r="F14" s="94"/>
      <c r="G14" s="94"/>
      <c r="H14" s="94"/>
      <c r="I14" s="95"/>
      <c r="J14" s="95"/>
      <c r="K14" s="95"/>
      <c r="L14" s="95"/>
      <c r="M14" s="95"/>
      <c r="N14" s="96"/>
      <c r="O14" s="96"/>
      <c r="P14" s="99"/>
      <c r="Q14" s="98"/>
      <c r="R14" s="98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</row>
    <row r="15" spans="1:30" ht="30" customHeight="1" x14ac:dyDescent="0.25">
      <c r="A15" s="1"/>
      <c r="B15" s="16" t="s">
        <v>52</v>
      </c>
      <c r="C15" s="158" t="s">
        <v>106</v>
      </c>
      <c r="D15" s="158"/>
      <c r="E15" s="158"/>
      <c r="F15" s="158"/>
      <c r="G15" s="158"/>
      <c r="H15" s="158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</row>
    <row r="16" spans="1:30" ht="35.25" customHeight="1" x14ac:dyDescent="0.25">
      <c r="A16" s="1"/>
      <c r="B16" s="16" t="s">
        <v>107</v>
      </c>
      <c r="C16" s="158" t="s">
        <v>108</v>
      </c>
      <c r="D16" s="158"/>
      <c r="E16" s="158"/>
      <c r="F16" s="158"/>
      <c r="G16" s="158"/>
      <c r="H16" s="158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</row>
    <row r="17" spans="1:29" ht="43.5" customHeight="1" x14ac:dyDescent="0.25">
      <c r="A17" s="1"/>
      <c r="B17" s="16" t="s">
        <v>36</v>
      </c>
      <c r="C17" s="158" t="s">
        <v>109</v>
      </c>
      <c r="D17" s="158"/>
      <c r="E17" s="158"/>
      <c r="F17" s="158"/>
      <c r="G17" s="158"/>
      <c r="H17" s="158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</row>
    <row r="18" spans="1:29" ht="20.25" customHeight="1" x14ac:dyDescent="0.25">
      <c r="A18" s="1"/>
      <c r="B18" s="16" t="s">
        <v>53</v>
      </c>
      <c r="C18" s="17" t="s">
        <v>37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Q18" s="38"/>
      <c r="R18" s="38"/>
      <c r="T18" s="1"/>
      <c r="U18" s="1"/>
    </row>
    <row r="19" spans="1:29" ht="16.5" customHeight="1" x14ac:dyDescent="0.25"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29" ht="16.5" customHeight="1" x14ac:dyDescent="0.25">
      <c r="A20" s="12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7"/>
      <c r="M20" s="17"/>
      <c r="N20" s="17"/>
      <c r="O20" s="17"/>
      <c r="P20" s="9"/>
      <c r="Q20" s="9"/>
      <c r="R20" s="9"/>
      <c r="S20" s="9"/>
      <c r="T20" s="10"/>
      <c r="U20" s="12"/>
      <c r="Y20" s="5"/>
      <c r="Z20" s="5"/>
      <c r="AA20" s="5"/>
      <c r="AB20" s="5"/>
    </row>
    <row r="21" spans="1:29" ht="16.5" customHeight="1" x14ac:dyDescent="0.25">
      <c r="A21" s="12"/>
      <c r="L21" s="17"/>
      <c r="M21" s="17"/>
      <c r="N21" s="17"/>
      <c r="O21" s="17"/>
      <c r="P21" s="9"/>
      <c r="Q21" s="9"/>
      <c r="R21" s="9"/>
      <c r="S21" s="9"/>
      <c r="T21" s="10"/>
      <c r="U21" s="12"/>
      <c r="Y21" s="5"/>
      <c r="Z21" s="5"/>
      <c r="AA21" s="5"/>
      <c r="AB21" s="5"/>
    </row>
    <row r="22" spans="1:29" ht="16.5" customHeight="1" x14ac:dyDescent="0.25">
      <c r="A22" s="8"/>
      <c r="L22" s="15"/>
      <c r="M22" s="15"/>
      <c r="N22" s="15"/>
      <c r="O22" s="15"/>
      <c r="P22" s="19"/>
      <c r="Q22" s="19"/>
      <c r="R22" s="19"/>
      <c r="S22" s="19"/>
      <c r="T22" s="10"/>
      <c r="U22" s="12"/>
      <c r="Y22" s="5"/>
      <c r="Z22" s="5"/>
      <c r="AA22" s="5"/>
      <c r="AB22" s="5"/>
    </row>
    <row r="23" spans="1:29" ht="16.5" customHeight="1" x14ac:dyDescent="0.2">
      <c r="A23" s="12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0"/>
      <c r="U23" s="12"/>
      <c r="Y23" s="5"/>
      <c r="Z23" s="5"/>
      <c r="AA23" s="5"/>
      <c r="AB23" s="5"/>
    </row>
    <row r="24" spans="1:29" ht="16.5" customHeight="1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Y24" s="5"/>
      <c r="Z24" s="5"/>
      <c r="AA24" s="5"/>
      <c r="AB24" s="5"/>
    </row>
    <row r="25" spans="1:29" ht="16.5" customHeight="1" x14ac:dyDescent="0.3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Y25" s="5"/>
      <c r="Z25" s="5"/>
      <c r="AA25" s="5"/>
      <c r="AB25" s="5"/>
    </row>
    <row r="26" spans="1:29" ht="18.75" x14ac:dyDescent="0.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Y26" s="5"/>
      <c r="Z26" s="5"/>
      <c r="AA26" s="5"/>
      <c r="AB26" s="5"/>
    </row>
    <row r="27" spans="1:29" ht="18.75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Y27" s="5"/>
      <c r="Z27" s="5"/>
      <c r="AA27" s="5"/>
      <c r="AB27" s="5"/>
    </row>
    <row r="28" spans="1:29" ht="18.75" x14ac:dyDescent="0.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9" ht="18.75" x14ac:dyDescent="0.3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9" ht="18.75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</sheetData>
  <sortState ref="A5:Q23">
    <sortCondition descending="1" ref="Q5:Q23"/>
  </sortState>
  <mergeCells count="11">
    <mergeCell ref="C15:AC15"/>
    <mergeCell ref="C16:AC16"/>
    <mergeCell ref="C17:AC17"/>
    <mergeCell ref="A1:AA1"/>
    <mergeCell ref="A2:Z2"/>
    <mergeCell ref="A3:A4"/>
    <mergeCell ref="B3:B4"/>
    <mergeCell ref="O3:U3"/>
    <mergeCell ref="L3:N3"/>
    <mergeCell ref="C3:F3"/>
    <mergeCell ref="H3:K3"/>
  </mergeCells>
  <pageMargins left="0.7" right="0.7" top="0.75" bottom="0.75" header="0.3" footer="0.3"/>
  <pageSetup paperSize="9" scale="86" fitToHeight="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Магістр 2 курс</vt:lpstr>
      <vt:lpstr>Магістр 3 курс</vt:lpstr>
      <vt:lpstr>Магістр 4 курс</vt:lpstr>
      <vt:lpstr>Магістр 5 курс</vt:lpstr>
      <vt:lpstr>Магістри 6 курс</vt:lpstr>
      <vt:lpstr>'Магістр 2 курс'!Область_печати</vt:lpstr>
      <vt:lpstr>'Магістр 3 курс'!Область_печати</vt:lpstr>
      <vt:lpstr>'Магістр 4 курс'!Область_печати</vt:lpstr>
      <vt:lpstr>'Магістр 5 курс'!Область_печати</vt:lpstr>
      <vt:lpstr>'Магістри 6 курс'!Область_печати</vt:lpstr>
    </vt:vector>
  </TitlesOfParts>
  <Company>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2026-07-16T12:04:25Z</cp:lastPrinted>
  <dcterms:created xsi:type="dcterms:W3CDTF">2010-04-08T05:25:30Z</dcterms:created>
  <dcterms:modified xsi:type="dcterms:W3CDTF">2026-07-24T05:47:52Z</dcterms:modified>
</cp:coreProperties>
</file>